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aper_data/Cadherin-dissociation/"/>
    </mc:Choice>
  </mc:AlternateContent>
  <xr:revisionPtr revIDLastSave="0" documentId="13_ncr:1_{67C7B0B1-03C2-904B-AFC6-7A14B4AE1CF3}" xr6:coauthVersionLast="47" xr6:coauthVersionMax="47" xr10:uidLastSave="{00000000-0000-0000-0000-000000000000}"/>
  <bookViews>
    <workbookView xWindow="10300" yWindow="2800" windowWidth="27160" windowHeight="18540" activeTab="2" xr2:uid="{2AAA2267-38E4-004B-B744-A33B353AE26F}"/>
  </bookViews>
  <sheets>
    <sheet name="Ctrl" sheetId="1" r:id="rId1"/>
    <sheet name="n20" sheetId="9" r:id="rId2"/>
    <sheet name="n20_none" sheetId="13" r:id="rId3"/>
    <sheet name="comparison_n20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" i="13" l="1"/>
  <c r="AN2" i="13"/>
  <c r="AN3" i="13"/>
  <c r="AN4" i="13"/>
  <c r="AN5" i="13"/>
  <c r="AN6" i="13"/>
  <c r="AN7" i="13"/>
  <c r="AN8" i="13"/>
  <c r="AN9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0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3" i="13"/>
  <c r="AN54" i="13"/>
  <c r="AN55" i="13"/>
  <c r="AN56" i="13"/>
  <c r="AN57" i="13"/>
  <c r="AN58" i="13"/>
  <c r="AN59" i="13"/>
  <c r="AN60" i="13"/>
  <c r="AN61" i="13"/>
  <c r="AN62" i="13"/>
  <c r="AN63" i="13"/>
  <c r="AN64" i="13"/>
  <c r="AN65" i="13"/>
  <c r="AN66" i="13"/>
  <c r="AN67" i="13"/>
  <c r="AN68" i="13"/>
  <c r="AN69" i="13"/>
  <c r="AN70" i="13"/>
  <c r="AN71" i="13"/>
  <c r="AN72" i="13"/>
  <c r="AN73" i="13"/>
  <c r="AN74" i="13"/>
  <c r="AN75" i="13"/>
  <c r="AN76" i="13"/>
  <c r="AN77" i="13"/>
  <c r="AN78" i="13"/>
  <c r="AN79" i="13"/>
  <c r="AN80" i="13"/>
  <c r="AN81" i="13"/>
  <c r="AN82" i="13"/>
  <c r="AN83" i="13"/>
  <c r="AN84" i="13"/>
  <c r="AN85" i="13"/>
  <c r="AN86" i="13"/>
  <c r="AN87" i="13"/>
  <c r="AN88" i="13"/>
  <c r="AN89" i="13"/>
  <c r="AN90" i="13"/>
  <c r="AN91" i="13"/>
  <c r="AN92" i="13"/>
  <c r="AN93" i="13"/>
  <c r="AN94" i="13"/>
  <c r="AN95" i="13"/>
  <c r="AN96" i="13"/>
  <c r="AN97" i="13"/>
  <c r="AN98" i="13"/>
  <c r="AN99" i="13"/>
  <c r="AN100" i="13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Q2" i="9"/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2" i="1"/>
</calcChain>
</file>

<file path=xl/sharedStrings.xml><?xml version="1.0" encoding="utf-8"?>
<sst xmlns="http://schemas.openxmlformats.org/spreadsheetml/2006/main" count="51" uniqueCount="40">
  <si>
    <t xml:space="preserve">case 1 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</si>
  <si>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</si>
  <si>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</si>
  <si>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</si>
  <si>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</si>
  <si>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</si>
  <si>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</si>
  <si>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</si>
  <si>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</si>
  <si>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</si>
  <si>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>case 11</t>
  </si>
  <si>
    <t>case 12</t>
  </si>
  <si>
    <t>case 13</t>
  </si>
  <si>
    <t>case 14</t>
  </si>
  <si>
    <t>case 15</t>
  </si>
  <si>
    <t>case 16</t>
  </si>
  <si>
    <t>case 17</t>
  </si>
  <si>
    <t>case 18</t>
  </si>
  <si>
    <t>case 19</t>
  </si>
  <si>
    <t>case 20</t>
  </si>
  <si>
    <t>case 21</t>
  </si>
  <si>
    <t>case 22</t>
  </si>
  <si>
    <t>case 23</t>
  </si>
  <si>
    <t>case 24</t>
  </si>
  <si>
    <t>case 25</t>
  </si>
  <si>
    <t>case 26</t>
  </si>
  <si>
    <t>case 27</t>
  </si>
  <si>
    <t>case 28</t>
  </si>
  <si>
    <t>case 29</t>
  </si>
  <si>
    <t>case 30</t>
  </si>
  <si>
    <t>average</t>
  </si>
  <si>
    <t>Ctrl</t>
  </si>
  <si>
    <t>case 31</t>
  </si>
  <si>
    <t>case 34</t>
  </si>
  <si>
    <t>case 35</t>
  </si>
  <si>
    <t>case 36</t>
  </si>
  <si>
    <t>case 37</t>
  </si>
  <si>
    <t>OH 0%</t>
  </si>
  <si>
    <t>OH 40%</t>
  </si>
  <si>
    <t>cat: 5: No such file or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</si>
</sst>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2FFF12"/>
      <name val="Andale Mono"/>
      <family val="2"/>
    </font>
    <font>
      <sz val="11"/>
      <color rgb="FF000000"/>
      <name val="Menl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Ctrl!$AF$1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Ctrl!$AF$2:$AF$102</c:f>
              <c:numCache>
                <c:formatCode>General</c:formatCode>
                <c:ptCount val="101"/>
                <c:pt idx="0">
                  <c:v>4.3760428488254455</c:v>
                </c:pt>
                <c:pt idx="1">
                  <c:v>3.5360539178053441</c:v>
                </c:pt>
                <c:pt idx="2">
                  <c:v>3.4465406715869862</c:v>
                </c:pt>
                <c:pt idx="3">
                  <c:v>3.6218099315961152</c:v>
                </c:pt>
                <c:pt idx="4">
                  <c:v>4.3375136852264315</c:v>
                </c:pt>
                <c:pt idx="5">
                  <c:v>4.9629812002181932</c:v>
                </c:pt>
                <c:pt idx="6">
                  <c:v>5.3821736892064331</c:v>
                </c:pt>
                <c:pt idx="7">
                  <c:v>6.6964837392171095</c:v>
                </c:pt>
                <c:pt idx="8">
                  <c:v>7.6026306708653646</c:v>
                </c:pt>
                <c:pt idx="9">
                  <c:v>9.113411339124033</c:v>
                </c:pt>
                <c:pt idx="10">
                  <c:v>9.7302791357040217</c:v>
                </c:pt>
                <c:pt idx="11">
                  <c:v>10.708375914891532</c:v>
                </c:pt>
                <c:pt idx="12">
                  <c:v>10.804557402928635</c:v>
                </c:pt>
                <c:pt idx="13">
                  <c:v>12.227306159337337</c:v>
                </c:pt>
                <c:pt idx="14">
                  <c:v>11.951165548960343</c:v>
                </c:pt>
                <c:pt idx="15">
                  <c:v>12.34116942087808</c:v>
                </c:pt>
                <c:pt idx="16">
                  <c:v>11.350638230641655</c:v>
                </c:pt>
                <c:pt idx="17">
                  <c:v>10.016366147994974</c:v>
                </c:pt>
                <c:pt idx="18">
                  <c:v>9.1549327532450171</c:v>
                </c:pt>
                <c:pt idx="19">
                  <c:v>8.1104024251301965</c:v>
                </c:pt>
                <c:pt idx="20">
                  <c:v>6.8421760400136247</c:v>
                </c:pt>
                <c:pt idx="21">
                  <c:v>6.1962772369384664</c:v>
                </c:pt>
                <c:pt idx="22">
                  <c:v>6.00070482095082</c:v>
                </c:pt>
                <c:pt idx="23">
                  <c:v>5.5130349636077849</c:v>
                </c:pt>
                <c:pt idx="24">
                  <c:v>5.8364342292149836</c:v>
                </c:pt>
                <c:pt idx="25">
                  <c:v>6.4690525452295864</c:v>
                </c:pt>
                <c:pt idx="26">
                  <c:v>7.3508221944173071</c:v>
                </c:pt>
                <c:pt idx="27">
                  <c:v>8.3557069142659337</c:v>
                </c:pt>
                <c:pt idx="28">
                  <c:v>9.2414369106292575</c:v>
                </c:pt>
                <c:pt idx="29">
                  <c:v>9.7819798628488979</c:v>
                </c:pt>
                <c:pt idx="30">
                  <c:v>10.404480202992733</c:v>
                </c:pt>
                <c:pt idx="31">
                  <c:v>10.551492945353168</c:v>
                </c:pt>
                <c:pt idx="32">
                  <c:v>9.2032376130421696</c:v>
                </c:pt>
                <c:pt idx="33">
                  <c:v>8.6616997400919384</c:v>
                </c:pt>
                <c:pt idx="34">
                  <c:v>7.3745367844899414</c:v>
                </c:pt>
                <c:pt idx="35">
                  <c:v>7.407845791180919</c:v>
                </c:pt>
                <c:pt idx="36">
                  <c:v>6.6322305599848317</c:v>
                </c:pt>
                <c:pt idx="37">
                  <c:v>7.2020689725875711</c:v>
                </c:pt>
                <c:pt idx="38">
                  <c:v>7.1976038694381606</c:v>
                </c:pt>
                <c:pt idx="39">
                  <c:v>7.6059155146280819</c:v>
                </c:pt>
                <c:pt idx="40">
                  <c:v>8.0226337432861232</c:v>
                </c:pt>
                <c:pt idx="41">
                  <c:v>7.563107895851128</c:v>
                </c:pt>
                <c:pt idx="42">
                  <c:v>8.4572705427805417</c:v>
                </c:pt>
                <c:pt idx="43">
                  <c:v>9.0202118237813167</c:v>
                </c:pt>
                <c:pt idx="44">
                  <c:v>8.4394936243692893</c:v>
                </c:pt>
                <c:pt idx="45">
                  <c:v>7.3637044270833192</c:v>
                </c:pt>
                <c:pt idx="46">
                  <c:v>7.7863436222076299</c:v>
                </c:pt>
                <c:pt idx="47">
                  <c:v>7.2914197127024236</c:v>
                </c:pt>
                <c:pt idx="48">
                  <c:v>8.2195800781249897</c:v>
                </c:pt>
                <c:pt idx="49">
                  <c:v>8.6134469191233141</c:v>
                </c:pt>
                <c:pt idx="50">
                  <c:v>8.6951822360356434</c:v>
                </c:pt>
                <c:pt idx="51">
                  <c:v>7.8544675032297615</c:v>
                </c:pt>
                <c:pt idx="52">
                  <c:v>6.8837965170542299</c:v>
                </c:pt>
                <c:pt idx="53">
                  <c:v>7.0224716107050424</c:v>
                </c:pt>
                <c:pt idx="54">
                  <c:v>6.6183156808217243</c:v>
                </c:pt>
                <c:pt idx="55">
                  <c:v>7.7170785903930552</c:v>
                </c:pt>
                <c:pt idx="56">
                  <c:v>8.1508620103200133</c:v>
                </c:pt>
                <c:pt idx="57">
                  <c:v>9.5316172440846589</c:v>
                </c:pt>
                <c:pt idx="58">
                  <c:v>9.9995335261026774</c:v>
                </c:pt>
                <c:pt idx="59">
                  <c:v>10.213963810602802</c:v>
                </c:pt>
                <c:pt idx="60">
                  <c:v>9.240407443046557</c:v>
                </c:pt>
                <c:pt idx="61">
                  <c:v>10.064500967661518</c:v>
                </c:pt>
                <c:pt idx="62">
                  <c:v>9.5494188467661267</c:v>
                </c:pt>
                <c:pt idx="63">
                  <c:v>10.713436683018978</c:v>
                </c:pt>
                <c:pt idx="64">
                  <c:v>10.340315612157157</c:v>
                </c:pt>
                <c:pt idx="65">
                  <c:v>8.9734634717305326</c:v>
                </c:pt>
                <c:pt idx="66">
                  <c:v>8.3511193831761528</c:v>
                </c:pt>
                <c:pt idx="67">
                  <c:v>7.1688492536544723</c:v>
                </c:pt>
                <c:pt idx="68">
                  <c:v>6.5467824697494361</c:v>
                </c:pt>
                <c:pt idx="69">
                  <c:v>6.1475883007049426</c:v>
                </c:pt>
                <c:pt idx="70">
                  <c:v>5.7712806304295761</c:v>
                </c:pt>
                <c:pt idx="71">
                  <c:v>6.0675697088241503</c:v>
                </c:pt>
                <c:pt idx="72">
                  <c:v>5.9437645037968894</c:v>
                </c:pt>
                <c:pt idx="73">
                  <c:v>6.9641827901204358</c:v>
                </c:pt>
                <c:pt idx="74">
                  <c:v>7.5455077807108504</c:v>
                </c:pt>
                <c:pt idx="75">
                  <c:v>8.9573313713073546</c:v>
                </c:pt>
                <c:pt idx="76">
                  <c:v>10.098411019643128</c:v>
                </c:pt>
                <c:pt idx="77">
                  <c:v>10.957882340749078</c:v>
                </c:pt>
                <c:pt idx="78">
                  <c:v>12.42016541163124</c:v>
                </c:pt>
                <c:pt idx="79">
                  <c:v>12.478701432545943</c:v>
                </c:pt>
                <c:pt idx="80">
                  <c:v>11.626027059555025</c:v>
                </c:pt>
                <c:pt idx="81">
                  <c:v>10.937795670827203</c:v>
                </c:pt>
                <c:pt idx="82">
                  <c:v>9.4939943790435528</c:v>
                </c:pt>
                <c:pt idx="83">
                  <c:v>8.9237376372019241</c:v>
                </c:pt>
                <c:pt idx="84">
                  <c:v>7.8615151882171528</c:v>
                </c:pt>
                <c:pt idx="85">
                  <c:v>7.9055622259775715</c:v>
                </c:pt>
                <c:pt idx="86">
                  <c:v>7.0427294015884305</c:v>
                </c:pt>
                <c:pt idx="87">
                  <c:v>5.860719799995417</c:v>
                </c:pt>
                <c:pt idx="88">
                  <c:v>5.4838874499003021</c:v>
                </c:pt>
                <c:pt idx="89">
                  <c:v>4.7401123285293494</c:v>
                </c:pt>
                <c:pt idx="90">
                  <c:v>5.1264383951822827</c:v>
                </c:pt>
                <c:pt idx="91">
                  <c:v>5.6652603864669677</c:v>
                </c:pt>
                <c:pt idx="92">
                  <c:v>6.6386169672012212</c:v>
                </c:pt>
                <c:pt idx="93">
                  <c:v>7.850187317530299</c:v>
                </c:pt>
                <c:pt idx="94">
                  <c:v>8.9535857836405324</c:v>
                </c:pt>
                <c:pt idx="95">
                  <c:v>10.449666563669812</c:v>
                </c:pt>
                <c:pt idx="96">
                  <c:v>11.499727710088068</c:v>
                </c:pt>
                <c:pt idx="97">
                  <c:v>13.012120040257741</c:v>
                </c:pt>
                <c:pt idx="98">
                  <c:v>13.192776679992653</c:v>
                </c:pt>
                <c:pt idx="99">
                  <c:v>14.7218566258748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32-3F47-A7C3-4CF45EBB4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33567"/>
        <c:axId val="461135215"/>
      </c:lineChart>
      <c:catAx>
        <c:axId val="4611335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135215"/>
        <c:crosses val="autoZero"/>
        <c:auto val="1"/>
        <c:lblAlgn val="ctr"/>
        <c:lblOffset val="100"/>
        <c:noMultiLvlLbl val="0"/>
      </c:catAx>
      <c:valAx>
        <c:axId val="46113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13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comparison_n20!$A$1</c:f>
              <c:strCache>
                <c:ptCount val="1"/>
                <c:pt idx="0">
                  <c:v>Ctrl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comparison_n20!$A$2:$A$101</c:f>
              <c:numCache>
                <c:formatCode>General</c:formatCode>
                <c:ptCount val="100"/>
                <c:pt idx="0">
                  <c:v>4.3760428488254455</c:v>
                </c:pt>
                <c:pt idx="1">
                  <c:v>3.5360539178053441</c:v>
                </c:pt>
                <c:pt idx="2">
                  <c:v>3.4465406715869862</c:v>
                </c:pt>
                <c:pt idx="3">
                  <c:v>3.6218099315961152</c:v>
                </c:pt>
                <c:pt idx="4">
                  <c:v>4.3375136852264315</c:v>
                </c:pt>
                <c:pt idx="5">
                  <c:v>4.9629812002181932</c:v>
                </c:pt>
                <c:pt idx="6">
                  <c:v>5.3821736892064331</c:v>
                </c:pt>
                <c:pt idx="7">
                  <c:v>6.6964837392171095</c:v>
                </c:pt>
                <c:pt idx="8">
                  <c:v>7.6026306708653646</c:v>
                </c:pt>
                <c:pt idx="9">
                  <c:v>9.113411339124033</c:v>
                </c:pt>
                <c:pt idx="10">
                  <c:v>9.7302791357040217</c:v>
                </c:pt>
                <c:pt idx="11">
                  <c:v>10.708375914891532</c:v>
                </c:pt>
                <c:pt idx="12">
                  <c:v>10.804557402928635</c:v>
                </c:pt>
                <c:pt idx="13">
                  <c:v>12.227306159337337</c:v>
                </c:pt>
                <c:pt idx="14">
                  <c:v>11.951165548960343</c:v>
                </c:pt>
                <c:pt idx="15">
                  <c:v>12.34116942087808</c:v>
                </c:pt>
                <c:pt idx="16">
                  <c:v>11.350638230641655</c:v>
                </c:pt>
                <c:pt idx="17">
                  <c:v>10.016366147994974</c:v>
                </c:pt>
                <c:pt idx="18">
                  <c:v>9.1549327532450171</c:v>
                </c:pt>
                <c:pt idx="19">
                  <c:v>8.1104024251301965</c:v>
                </c:pt>
                <c:pt idx="20">
                  <c:v>6.8421760400136247</c:v>
                </c:pt>
                <c:pt idx="21">
                  <c:v>6.1962772369384664</c:v>
                </c:pt>
                <c:pt idx="22">
                  <c:v>6.00070482095082</c:v>
                </c:pt>
                <c:pt idx="23">
                  <c:v>5.5130349636077849</c:v>
                </c:pt>
                <c:pt idx="24">
                  <c:v>5.8364342292149836</c:v>
                </c:pt>
                <c:pt idx="25">
                  <c:v>6.4690525452295864</c:v>
                </c:pt>
                <c:pt idx="26">
                  <c:v>7.3508221944173071</c:v>
                </c:pt>
                <c:pt idx="27">
                  <c:v>8.3557069142659337</c:v>
                </c:pt>
                <c:pt idx="28">
                  <c:v>9.2414369106292575</c:v>
                </c:pt>
                <c:pt idx="29">
                  <c:v>9.7819798628488979</c:v>
                </c:pt>
                <c:pt idx="30">
                  <c:v>10.404480202992733</c:v>
                </c:pt>
                <c:pt idx="31">
                  <c:v>10.551492945353168</c:v>
                </c:pt>
                <c:pt idx="32">
                  <c:v>9.2032376130421696</c:v>
                </c:pt>
                <c:pt idx="33">
                  <c:v>8.6616997400919384</c:v>
                </c:pt>
                <c:pt idx="34">
                  <c:v>7.3745367844899414</c:v>
                </c:pt>
                <c:pt idx="35">
                  <c:v>7.407845791180919</c:v>
                </c:pt>
                <c:pt idx="36">
                  <c:v>6.6322305599848317</c:v>
                </c:pt>
                <c:pt idx="37">
                  <c:v>7.2020689725875711</c:v>
                </c:pt>
                <c:pt idx="38">
                  <c:v>7.1976038694381606</c:v>
                </c:pt>
                <c:pt idx="39">
                  <c:v>7.6059155146280819</c:v>
                </c:pt>
                <c:pt idx="40">
                  <c:v>8.0226337432861232</c:v>
                </c:pt>
                <c:pt idx="41">
                  <c:v>7.563107895851128</c:v>
                </c:pt>
                <c:pt idx="42">
                  <c:v>8.4572705427805417</c:v>
                </c:pt>
                <c:pt idx="43">
                  <c:v>9.0202118237813167</c:v>
                </c:pt>
                <c:pt idx="44">
                  <c:v>8.4394936243692893</c:v>
                </c:pt>
                <c:pt idx="45">
                  <c:v>7.3637044270833192</c:v>
                </c:pt>
                <c:pt idx="46">
                  <c:v>7.7863436222076299</c:v>
                </c:pt>
                <c:pt idx="47">
                  <c:v>7.2914197127024236</c:v>
                </c:pt>
                <c:pt idx="48">
                  <c:v>8.2195800781249897</c:v>
                </c:pt>
                <c:pt idx="49">
                  <c:v>8.6134469191233141</c:v>
                </c:pt>
                <c:pt idx="50">
                  <c:v>8.6951822360356434</c:v>
                </c:pt>
                <c:pt idx="51">
                  <c:v>7.8544675032297615</c:v>
                </c:pt>
                <c:pt idx="52">
                  <c:v>6.8837965170542299</c:v>
                </c:pt>
                <c:pt idx="53">
                  <c:v>7.0224716107050424</c:v>
                </c:pt>
                <c:pt idx="54">
                  <c:v>6.6183156808217243</c:v>
                </c:pt>
                <c:pt idx="55">
                  <c:v>7.7170785903930552</c:v>
                </c:pt>
                <c:pt idx="56">
                  <c:v>8.1508620103200133</c:v>
                </c:pt>
                <c:pt idx="57">
                  <c:v>9.5316172440846589</c:v>
                </c:pt>
                <c:pt idx="58">
                  <c:v>9.9995335261026774</c:v>
                </c:pt>
                <c:pt idx="59">
                  <c:v>10.213963810602802</c:v>
                </c:pt>
                <c:pt idx="60">
                  <c:v>9.240407443046557</c:v>
                </c:pt>
                <c:pt idx="61">
                  <c:v>10.064500967661518</c:v>
                </c:pt>
                <c:pt idx="62">
                  <c:v>9.5494188467661267</c:v>
                </c:pt>
                <c:pt idx="63">
                  <c:v>10.713436683018978</c:v>
                </c:pt>
                <c:pt idx="64">
                  <c:v>10.340315612157157</c:v>
                </c:pt>
                <c:pt idx="65">
                  <c:v>8.9734634717305326</c:v>
                </c:pt>
                <c:pt idx="66">
                  <c:v>8.3511193831761528</c:v>
                </c:pt>
                <c:pt idx="67">
                  <c:v>7.1688492536544723</c:v>
                </c:pt>
                <c:pt idx="68">
                  <c:v>6.5467824697494361</c:v>
                </c:pt>
                <c:pt idx="69">
                  <c:v>6.1475883007049426</c:v>
                </c:pt>
                <c:pt idx="70">
                  <c:v>5.7712806304295761</c:v>
                </c:pt>
                <c:pt idx="71">
                  <c:v>6.0675697088241503</c:v>
                </c:pt>
                <c:pt idx="72">
                  <c:v>5.9437645037968894</c:v>
                </c:pt>
                <c:pt idx="73">
                  <c:v>6.9641827901204358</c:v>
                </c:pt>
                <c:pt idx="74">
                  <c:v>7.5455077807108504</c:v>
                </c:pt>
                <c:pt idx="75">
                  <c:v>8.9573313713073546</c:v>
                </c:pt>
                <c:pt idx="76">
                  <c:v>10.098411019643128</c:v>
                </c:pt>
                <c:pt idx="77">
                  <c:v>10.957882340749078</c:v>
                </c:pt>
                <c:pt idx="78">
                  <c:v>12.42016541163124</c:v>
                </c:pt>
                <c:pt idx="79">
                  <c:v>12.478701432545943</c:v>
                </c:pt>
                <c:pt idx="80">
                  <c:v>11.626027059555025</c:v>
                </c:pt>
                <c:pt idx="81">
                  <c:v>10.937795670827203</c:v>
                </c:pt>
                <c:pt idx="82">
                  <c:v>9.4939943790435528</c:v>
                </c:pt>
                <c:pt idx="83">
                  <c:v>8.9237376372019241</c:v>
                </c:pt>
                <c:pt idx="84">
                  <c:v>7.8615151882171528</c:v>
                </c:pt>
                <c:pt idx="85">
                  <c:v>7.9055622259775715</c:v>
                </c:pt>
                <c:pt idx="86">
                  <c:v>7.0427294015884305</c:v>
                </c:pt>
                <c:pt idx="87">
                  <c:v>5.860719799995417</c:v>
                </c:pt>
                <c:pt idx="88">
                  <c:v>5.4838874499003021</c:v>
                </c:pt>
                <c:pt idx="89">
                  <c:v>4.7401123285293494</c:v>
                </c:pt>
                <c:pt idx="90">
                  <c:v>5.1264383951822827</c:v>
                </c:pt>
                <c:pt idx="91">
                  <c:v>5.6652603864669677</c:v>
                </c:pt>
                <c:pt idx="92">
                  <c:v>6.6386169672012212</c:v>
                </c:pt>
                <c:pt idx="93">
                  <c:v>7.850187317530299</c:v>
                </c:pt>
                <c:pt idx="94">
                  <c:v>8.9535857836405324</c:v>
                </c:pt>
                <c:pt idx="95">
                  <c:v>10.449666563669812</c:v>
                </c:pt>
                <c:pt idx="96">
                  <c:v>11.499727710088068</c:v>
                </c:pt>
                <c:pt idx="97">
                  <c:v>13.012120040257741</c:v>
                </c:pt>
                <c:pt idx="98">
                  <c:v>13.192776679992653</c:v>
                </c:pt>
                <c:pt idx="99">
                  <c:v>14.7218566258748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0-4C4F-BF34-C82D41E98137}"/>
            </c:ext>
          </c:extLst>
        </c:ser>
        <c:ser>
          <c:idx val="1"/>
          <c:order val="1"/>
          <c:tx>
            <c:strRef>
              <c:f>comparison_n20!$B$1</c:f>
              <c:strCache>
                <c:ptCount val="1"/>
                <c:pt idx="0">
                  <c:v>OH 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comparison_n20!$B$2:$B$101</c:f>
              <c:numCache>
                <c:formatCode>General</c:formatCode>
                <c:ptCount val="100"/>
                <c:pt idx="0">
                  <c:v>6.2931353323387258</c:v>
                </c:pt>
                <c:pt idx="1">
                  <c:v>5.475058268417003</c:v>
                </c:pt>
                <c:pt idx="2">
                  <c:v>5.0965415582512295</c:v>
                </c:pt>
                <c:pt idx="3">
                  <c:v>5.0440856832446395</c:v>
                </c:pt>
                <c:pt idx="4">
                  <c:v>5.354932665824883</c:v>
                </c:pt>
                <c:pt idx="5">
                  <c:v>5.636473569003015</c:v>
                </c:pt>
                <c:pt idx="6">
                  <c:v>5.9949963020555881</c:v>
                </c:pt>
                <c:pt idx="7">
                  <c:v>6.7196931261004718</c:v>
                </c:pt>
                <c:pt idx="8">
                  <c:v>7.4364210547822767</c:v>
                </c:pt>
                <c:pt idx="9">
                  <c:v>8.5018429105931883</c:v>
                </c:pt>
                <c:pt idx="10">
                  <c:v>9.1294775731635625</c:v>
                </c:pt>
                <c:pt idx="11">
                  <c:v>10.041433753389279</c:v>
                </c:pt>
                <c:pt idx="12">
                  <c:v>10.117157704902402</c:v>
                </c:pt>
                <c:pt idx="13">
                  <c:v>11.32986586021652</c:v>
                </c:pt>
                <c:pt idx="14">
                  <c:v>11.185091351017777</c:v>
                </c:pt>
                <c:pt idx="15">
                  <c:v>11.509496948935741</c:v>
                </c:pt>
                <c:pt idx="16">
                  <c:v>10.748619455279705</c:v>
                </c:pt>
                <c:pt idx="17">
                  <c:v>9.8116817474365057</c:v>
                </c:pt>
                <c:pt idx="18">
                  <c:v>8.9577223026391071</c:v>
                </c:pt>
                <c:pt idx="19">
                  <c:v>8.2011254050514761</c:v>
                </c:pt>
                <c:pt idx="20">
                  <c:v>7.199779886187919</c:v>
                </c:pt>
                <c:pt idx="21">
                  <c:v>6.8749208811557549</c:v>
                </c:pt>
                <c:pt idx="22">
                  <c:v>6.8931052106799431</c:v>
                </c:pt>
                <c:pt idx="23">
                  <c:v>6.5666660901271898</c:v>
                </c:pt>
                <c:pt idx="24">
                  <c:v>6.9962135228243714</c:v>
                </c:pt>
                <c:pt idx="25">
                  <c:v>7.3493640784061256</c:v>
                </c:pt>
                <c:pt idx="26">
                  <c:v>8.1163544654846103</c:v>
                </c:pt>
                <c:pt idx="27">
                  <c:v>8.6594007087476115</c:v>
                </c:pt>
                <c:pt idx="28">
                  <c:v>9.4398564136389282</c:v>
                </c:pt>
                <c:pt idx="29">
                  <c:v>9.9528827956228358</c:v>
                </c:pt>
                <c:pt idx="30">
                  <c:v>10.625975912267492</c:v>
                </c:pt>
                <c:pt idx="31">
                  <c:v>10.431285179022565</c:v>
                </c:pt>
                <c:pt idx="32">
                  <c:v>9.2713832999720474</c:v>
                </c:pt>
                <c:pt idx="33">
                  <c:v>8.8201305938489352</c:v>
                </c:pt>
                <c:pt idx="34">
                  <c:v>7.8356979688008455</c:v>
                </c:pt>
                <c:pt idx="35">
                  <c:v>7.7171971003214432</c:v>
                </c:pt>
                <c:pt idx="36">
                  <c:v>7.1116164742094057</c:v>
                </c:pt>
                <c:pt idx="37">
                  <c:v>7.4371168830177901</c:v>
                </c:pt>
                <c:pt idx="38">
                  <c:v>7.4321819290970224</c:v>
                </c:pt>
                <c:pt idx="39">
                  <c:v>7.7390527074987077</c:v>
                </c:pt>
                <c:pt idx="40">
                  <c:v>8.0810868884577758</c:v>
                </c:pt>
                <c:pt idx="41">
                  <c:v>7.8614557295134473</c:v>
                </c:pt>
                <c:pt idx="42">
                  <c:v>8.5973098278045548</c:v>
                </c:pt>
                <c:pt idx="43">
                  <c:v>9.047893451921853</c:v>
                </c:pt>
                <c:pt idx="44">
                  <c:v>8.5654419768940233</c:v>
                </c:pt>
                <c:pt idx="45">
                  <c:v>7.7014741753086771</c:v>
                </c:pt>
                <c:pt idx="46">
                  <c:v>8.0629979119156214</c:v>
                </c:pt>
                <c:pt idx="47">
                  <c:v>7.7746057293631656</c:v>
                </c:pt>
                <c:pt idx="48">
                  <c:v>8.5719071879531192</c:v>
                </c:pt>
                <c:pt idx="49">
                  <c:v>9.0462875655203003</c:v>
                </c:pt>
                <c:pt idx="50">
                  <c:v>9.1830665559479545</c:v>
                </c:pt>
                <c:pt idx="51">
                  <c:v>8.532119259689777</c:v>
                </c:pt>
                <c:pt idx="52">
                  <c:v>7.6151740912235066</c:v>
                </c:pt>
                <c:pt idx="53">
                  <c:v>7.6812508539719886</c:v>
                </c:pt>
                <c:pt idx="54">
                  <c:v>7.2334231969081886</c:v>
                </c:pt>
                <c:pt idx="55">
                  <c:v>8.0016711986426063</c:v>
                </c:pt>
                <c:pt idx="56">
                  <c:v>8.2516752951072796</c:v>
                </c:pt>
                <c:pt idx="57">
                  <c:v>9.3590871637517594</c:v>
                </c:pt>
                <c:pt idx="58">
                  <c:v>9.7023796890720977</c:v>
                </c:pt>
                <c:pt idx="59">
                  <c:v>9.8558348308909842</c:v>
                </c:pt>
                <c:pt idx="60">
                  <c:v>9.0333297758391264</c:v>
                </c:pt>
                <c:pt idx="61">
                  <c:v>9.6259676181908578</c:v>
                </c:pt>
                <c:pt idx="62">
                  <c:v>9.0948913169629453</c:v>
                </c:pt>
                <c:pt idx="63">
                  <c:v>10.133321762084938</c:v>
                </c:pt>
                <c:pt idx="64">
                  <c:v>10.017573819015944</c:v>
                </c:pt>
                <c:pt idx="65">
                  <c:v>8.8340568181240009</c:v>
                </c:pt>
                <c:pt idx="66">
                  <c:v>8.1822497266711469</c:v>
                </c:pt>
                <c:pt idx="67">
                  <c:v>7.2979132984623689</c:v>
                </c:pt>
                <c:pt idx="68">
                  <c:v>6.9160505786086501</c:v>
                </c:pt>
                <c:pt idx="69">
                  <c:v>6.5843661048195541</c:v>
                </c:pt>
                <c:pt idx="70">
                  <c:v>6.3693059357729771</c:v>
                </c:pt>
                <c:pt idx="71">
                  <c:v>6.4600684859535873</c:v>
                </c:pt>
                <c:pt idx="72">
                  <c:v>6.4660030495036684</c:v>
                </c:pt>
                <c:pt idx="73">
                  <c:v>7.1301805756308738</c:v>
                </c:pt>
                <c:pt idx="74">
                  <c:v>7.6855608911225186</c:v>
                </c:pt>
                <c:pt idx="75">
                  <c:v>8.7046118938561463</c:v>
                </c:pt>
                <c:pt idx="76">
                  <c:v>9.6813367641333095</c:v>
                </c:pt>
                <c:pt idx="77">
                  <c:v>10.459789420619126</c:v>
                </c:pt>
                <c:pt idx="78">
                  <c:v>11.597700451359575</c:v>
                </c:pt>
                <c:pt idx="79">
                  <c:v>11.533998604976745</c:v>
                </c:pt>
                <c:pt idx="80">
                  <c:v>10.752187902277129</c:v>
                </c:pt>
                <c:pt idx="81">
                  <c:v>10.097495599226495</c:v>
                </c:pt>
                <c:pt idx="82">
                  <c:v>8.9228778174429095</c:v>
                </c:pt>
                <c:pt idx="83">
                  <c:v>8.6665925835118003</c:v>
                </c:pt>
                <c:pt idx="84">
                  <c:v>7.7920550288575985</c:v>
                </c:pt>
                <c:pt idx="85">
                  <c:v>7.573374936074913</c:v>
                </c:pt>
                <c:pt idx="86">
                  <c:v>6.9616517803885625</c:v>
                </c:pt>
                <c:pt idx="87">
                  <c:v>6.1829814332904185</c:v>
                </c:pt>
                <c:pt idx="88">
                  <c:v>5.9549490177270075</c:v>
                </c:pt>
                <c:pt idx="89">
                  <c:v>5.6597081603425874</c:v>
                </c:pt>
                <c:pt idx="90">
                  <c:v>5.8564931118127035</c:v>
                </c:pt>
                <c:pt idx="91">
                  <c:v>6.2255242737856751</c:v>
                </c:pt>
                <c:pt idx="92">
                  <c:v>6.7683038350307525</c:v>
                </c:pt>
                <c:pt idx="93">
                  <c:v>7.6262547175089441</c:v>
                </c:pt>
                <c:pt idx="94">
                  <c:v>8.2997070948282747</c:v>
                </c:pt>
                <c:pt idx="95">
                  <c:v>9.4983712976628851</c:v>
                </c:pt>
                <c:pt idx="96">
                  <c:v>10.326721538196885</c:v>
                </c:pt>
                <c:pt idx="97">
                  <c:v>11.493602449243685</c:v>
                </c:pt>
                <c:pt idx="98">
                  <c:v>11.845167607972092</c:v>
                </c:pt>
                <c:pt idx="99">
                  <c:v>13.200227029395789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0-4C4F-BF34-C82D41E98137}"/>
            </c:ext>
          </c:extLst>
        </c:ser>
        <c:ser>
          <c:idx val="2"/>
          <c:order val="2"/>
          <c:tx>
            <c:strRef>
              <c:f>comparison_n20!$C$1</c:f>
              <c:strCache>
                <c:ptCount val="1"/>
                <c:pt idx="0">
                  <c:v>OH 40%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comparison_n20!$C$2:$C$101</c:f>
              <c:numCache>
                <c:formatCode>General</c:formatCode>
                <c:ptCount val="100"/>
                <c:pt idx="0">
                  <c:v>2.3182829459508225</c:v>
                </c:pt>
                <c:pt idx="1">
                  <c:v>1.557944434881209</c:v>
                </c:pt>
                <c:pt idx="2">
                  <c:v>1.6540156443913738</c:v>
                </c:pt>
                <c:pt idx="3">
                  <c:v>2.0866254409154199</c:v>
                </c:pt>
                <c:pt idx="4">
                  <c:v>2.7733054478963153</c:v>
                </c:pt>
                <c:pt idx="5">
                  <c:v>3.351957718531287</c:v>
                </c:pt>
                <c:pt idx="6">
                  <c:v>3.9470899422963424</c:v>
                </c:pt>
                <c:pt idx="7">
                  <c:v>4.9658323446909547</c:v>
                </c:pt>
                <c:pt idx="8">
                  <c:v>5.6353552341461119</c:v>
                </c:pt>
                <c:pt idx="9">
                  <c:v>6.7331215222676537</c:v>
                </c:pt>
                <c:pt idx="10">
                  <c:v>6.702421506245928</c:v>
                </c:pt>
                <c:pt idx="11">
                  <c:v>7.442433738708492</c:v>
                </c:pt>
                <c:pt idx="12">
                  <c:v>8.06210002899169</c:v>
                </c:pt>
                <c:pt idx="13">
                  <c:v>9.4620955467223897</c:v>
                </c:pt>
                <c:pt idx="14">
                  <c:v>9.7180657704670974</c:v>
                </c:pt>
                <c:pt idx="15">
                  <c:v>10.235773213704388</c:v>
                </c:pt>
                <c:pt idx="16">
                  <c:v>9.5356359163919837</c:v>
                </c:pt>
                <c:pt idx="17">
                  <c:v>8.5350169499715047</c:v>
                </c:pt>
                <c:pt idx="18">
                  <c:v>7.5821407953898081</c:v>
                </c:pt>
                <c:pt idx="19">
                  <c:v>7.1542820930480904</c:v>
                </c:pt>
                <c:pt idx="20">
                  <c:v>5.7009873231252</c:v>
                </c:pt>
                <c:pt idx="21">
                  <c:v>5.6035060405731176</c:v>
                </c:pt>
                <c:pt idx="22">
                  <c:v>5.8513381481170601</c:v>
                </c:pt>
                <c:pt idx="23">
                  <c:v>5.3262564182281453</c:v>
                </c:pt>
                <c:pt idx="24">
                  <c:v>5.8286853472391718</c:v>
                </c:pt>
                <c:pt idx="25">
                  <c:v>6.1990783691406195</c:v>
                </c:pt>
                <c:pt idx="26">
                  <c:v>6.9729475975036577</c:v>
                </c:pt>
                <c:pt idx="27">
                  <c:v>7.7957332293192492</c:v>
                </c:pt>
                <c:pt idx="28">
                  <c:v>8.8907784779866379</c:v>
                </c:pt>
                <c:pt idx="29">
                  <c:v>9.4229769388834406</c:v>
                </c:pt>
                <c:pt idx="30">
                  <c:v>10.470233821868854</c:v>
                </c:pt>
                <c:pt idx="31">
                  <c:v>10.514293797810838</c:v>
                </c:pt>
                <c:pt idx="32">
                  <c:v>9.1075864791869794</c:v>
                </c:pt>
                <c:pt idx="33">
                  <c:v>8.6768557548522782</c:v>
                </c:pt>
                <c:pt idx="34">
                  <c:v>7.27956808408101</c:v>
                </c:pt>
                <c:pt idx="35">
                  <c:v>7.0121029376983603</c:v>
                </c:pt>
                <c:pt idx="36">
                  <c:v>5.8394546985626175</c:v>
                </c:pt>
                <c:pt idx="37">
                  <c:v>5.9847748438517216</c:v>
                </c:pt>
                <c:pt idx="38">
                  <c:v>5.42556583086649</c:v>
                </c:pt>
                <c:pt idx="39">
                  <c:v>5.2067941665649373</c:v>
                </c:pt>
                <c:pt idx="40">
                  <c:v>5.6171892325083377</c:v>
                </c:pt>
                <c:pt idx="41">
                  <c:v>5.862052218119298</c:v>
                </c:pt>
                <c:pt idx="42">
                  <c:v>6.9926203727722065</c:v>
                </c:pt>
                <c:pt idx="43">
                  <c:v>7.0179029941558744</c:v>
                </c:pt>
                <c:pt idx="44">
                  <c:v>6.2132478713989165</c:v>
                </c:pt>
                <c:pt idx="45">
                  <c:v>5.7433245499928747</c:v>
                </c:pt>
                <c:pt idx="46">
                  <c:v>6.7578382492065376</c:v>
                </c:pt>
                <c:pt idx="47">
                  <c:v>6.9176707744598298</c:v>
                </c:pt>
                <c:pt idx="48">
                  <c:v>8.2421345392862762</c:v>
                </c:pt>
                <c:pt idx="49">
                  <c:v>9.234473641713441</c:v>
                </c:pt>
                <c:pt idx="50">
                  <c:v>9.351643466949433</c:v>
                </c:pt>
                <c:pt idx="51">
                  <c:v>8.3257285435994302</c:v>
                </c:pt>
                <c:pt idx="52">
                  <c:v>7.0775742848714147</c:v>
                </c:pt>
                <c:pt idx="53">
                  <c:v>6.9659374554951947</c:v>
                </c:pt>
                <c:pt idx="54">
                  <c:v>5.9874646345774298</c:v>
                </c:pt>
                <c:pt idx="55">
                  <c:v>6.6945790926615354</c:v>
                </c:pt>
                <c:pt idx="56">
                  <c:v>6.3670677661895683</c:v>
                </c:pt>
                <c:pt idx="57">
                  <c:v>7.4097611109415604</c:v>
                </c:pt>
                <c:pt idx="58">
                  <c:v>7.0515867710113458</c:v>
                </c:pt>
                <c:pt idx="59">
                  <c:v>6.9569521586100205</c:v>
                </c:pt>
                <c:pt idx="60">
                  <c:v>5.9935699780782006</c:v>
                </c:pt>
                <c:pt idx="61">
                  <c:v>6.2644660949706958</c:v>
                </c:pt>
                <c:pt idx="62">
                  <c:v>5.9941832224527944</c:v>
                </c:pt>
                <c:pt idx="63">
                  <c:v>6.7586684862772559</c:v>
                </c:pt>
                <c:pt idx="64">
                  <c:v>6.3179423650105706</c:v>
                </c:pt>
                <c:pt idx="65">
                  <c:v>5.4358177502949996</c:v>
                </c:pt>
                <c:pt idx="66">
                  <c:v>5.1934063116709348</c:v>
                </c:pt>
                <c:pt idx="67">
                  <c:v>4.3867028236389123</c:v>
                </c:pt>
                <c:pt idx="68">
                  <c:v>3.9636042277018197</c:v>
                </c:pt>
                <c:pt idx="69">
                  <c:v>4.0096853097279812</c:v>
                </c:pt>
                <c:pt idx="70">
                  <c:v>4.1343376477559381</c:v>
                </c:pt>
                <c:pt idx="71">
                  <c:v>4.75462708473205</c:v>
                </c:pt>
                <c:pt idx="72">
                  <c:v>5.0913663387298529</c:v>
                </c:pt>
                <c:pt idx="73">
                  <c:v>6.2408810774485222</c:v>
                </c:pt>
                <c:pt idx="74">
                  <c:v>7.0856033802032439</c:v>
                </c:pt>
                <c:pt idx="75">
                  <c:v>8.4957336107889656</c:v>
                </c:pt>
                <c:pt idx="76">
                  <c:v>9.6778597195942915</c:v>
                </c:pt>
                <c:pt idx="77">
                  <c:v>10.7371045430501</c:v>
                </c:pt>
                <c:pt idx="78">
                  <c:v>12.026197687784798</c:v>
                </c:pt>
                <c:pt idx="79">
                  <c:v>11.792299016316699</c:v>
                </c:pt>
                <c:pt idx="80">
                  <c:v>10.983164215087848</c:v>
                </c:pt>
                <c:pt idx="81">
                  <c:v>9.9994898478189729</c:v>
                </c:pt>
                <c:pt idx="82">
                  <c:v>8.5392265001932532</c:v>
                </c:pt>
                <c:pt idx="83">
                  <c:v>7.9502322832743229</c:v>
                </c:pt>
                <c:pt idx="84">
                  <c:v>6.7429525693257615</c:v>
                </c:pt>
                <c:pt idx="85">
                  <c:v>6.5442674636840774</c:v>
                </c:pt>
                <c:pt idx="86">
                  <c:v>5.8217740376790328</c:v>
                </c:pt>
                <c:pt idx="87">
                  <c:v>4.4945379892984985</c:v>
                </c:pt>
                <c:pt idx="88">
                  <c:v>3.9448920090993203</c:v>
                </c:pt>
                <c:pt idx="89">
                  <c:v>3.1417126019795698</c:v>
                </c:pt>
                <c:pt idx="90">
                  <c:v>3.1124060630798294</c:v>
                </c:pt>
                <c:pt idx="91">
                  <c:v>3.5235274314880343</c:v>
                </c:pt>
                <c:pt idx="92">
                  <c:v>4.2378285725911429</c:v>
                </c:pt>
                <c:pt idx="93">
                  <c:v>5.1412680943806919</c:v>
                </c:pt>
                <c:pt idx="94">
                  <c:v>6.2972724914550691</c:v>
                </c:pt>
                <c:pt idx="95">
                  <c:v>7.4366867701212476</c:v>
                </c:pt>
                <c:pt idx="96">
                  <c:v>8.5271120389302286</c:v>
                </c:pt>
                <c:pt idx="97">
                  <c:v>9.5850853919982661</c:v>
                </c:pt>
                <c:pt idx="98">
                  <c:v>9.0801240603128957</c:v>
                </c:pt>
                <c:pt idx="99">
                  <c:v>10.330499935150124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0-4C4F-BF34-C82D41E98137}"/>
            </c:ext>
          </c:extLst>
        </c:ser>
        <c:ser>
          <c:idx val="3"/>
          <c:order val="3"/>
          <c:tx>
            <c:strRef>
              <c:f>comparison_n20!$D$1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comparison_n20!$D$2:$D$101</c:f>
              <c:numCache>
                <c:formatCode>General</c:formatCode>
                <c:ptCount val="10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F0-4C4F-BF34-C82D41E98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19007"/>
        <c:axId val="441421039"/>
      </c:lineChart>
      <c:catAx>
        <c:axId val="4414190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21039"/>
        <c:crosses val="autoZero"/>
        <c:auto val="1"/>
        <c:lblAlgn val="ctr"/>
        <c:lblOffset val="100"/>
        <c:noMultiLvlLbl val="0"/>
      </c:catAx>
      <c:valAx>
        <c:axId val="44142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19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742950</xdr:colOff>
      <xdr:row>7</xdr:row>
      <xdr:rowOff>44450</xdr:rowOff>
    </xdr:from>
    <xdr:to>
      <xdr:col>38</xdr:col>
      <xdr:colOff>361950</xdr:colOff>
      <xdr:row>20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8C472-2127-2241-BB9D-89D254669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425450</xdr:colOff>
      <xdr:row>7</xdr:row>
      <xdr:rowOff>114300</xdr:rowOff>
    </xdr:from>
    <xdr:to>
      <xdr:col>18</xdr:col>
      <xdr:colOff>736600</xdr:colOff>
      <xdr:row>32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4CF679-439B-B241-96C8-1281B9354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641F-FC22-544B-9B08-14D3D1A805B6}">
  <dimension ref="A1:AF102"/>
  <sheetViews>
    <sheetView topLeftCell="X1" workbookViewId="0">
      <selection activeCell="AF1" sqref="A1:AF1048576"/>
    </sheetView>
  </sheetViews>
  <sheetFormatPr baseColWidth="10" defaultRowHeight="16" x14ac:dyDescent="0.2"/>
  <sheetData>
    <row r="1" spans="1:32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</row>
    <row r="2" spans="1:32" x14ac:dyDescent="0.2">
      <c r="A2">
        <v>1</v>
      </c>
      <c r="B2">
        <v>0.72501397132873502</v>
      </c>
      <c r="C2">
        <v>0.69753515720367398</v>
      </c>
      <c r="D2">
        <v>0.71553975343704201</v>
      </c>
      <c r="E2">
        <v>4.8339266777038503</v>
      </c>
      <c r="F2">
        <v>0.79873275756835904</v>
      </c>
      <c r="G2">
        <v>2.3684313297271702</v>
      </c>
      <c r="H2">
        <v>0.89584970474243097</v>
      </c>
      <c r="I2">
        <v>9.7120552062988192</v>
      </c>
      <c r="J2">
        <v>2.7219748497009202</v>
      </c>
      <c r="K2">
        <v>0.65786957740783603</v>
      </c>
      <c r="L2">
        <v>2.05291223526</v>
      </c>
      <c r="M2">
        <v>1.27488648891448</v>
      </c>
      <c r="N2">
        <v>0.95864570140838601</v>
      </c>
      <c r="O2">
        <v>0.75451254844665505</v>
      </c>
      <c r="P2">
        <v>2.2823848724365199</v>
      </c>
      <c r="Q2">
        <v>19.304203033447202</v>
      </c>
      <c r="R2">
        <v>12.494607925415</v>
      </c>
      <c r="S2">
        <v>6.2294650077819798</v>
      </c>
      <c r="T2">
        <v>5.7913956642150799</v>
      </c>
      <c r="U2">
        <v>3.05798292160034</v>
      </c>
      <c r="V2">
        <v>3.8417077064514098</v>
      </c>
      <c r="W2">
        <v>9.04217529296875</v>
      </c>
      <c r="X2">
        <v>1.82797646522521</v>
      </c>
      <c r="Y2">
        <v>12.4786386489868</v>
      </c>
      <c r="Z2">
        <v>1.4928450584411599</v>
      </c>
      <c r="AA2">
        <v>0.86499065160751298</v>
      </c>
      <c r="AB2">
        <v>9.9998493194580007</v>
      </c>
      <c r="AC2">
        <v>0.871207416057586</v>
      </c>
      <c r="AD2">
        <v>11.639501571655201</v>
      </c>
      <c r="AE2">
        <v>0.89446794986724798</v>
      </c>
      <c r="AF2">
        <f>AVERAGE(B2:AE2)</f>
        <v>4.3760428488254455</v>
      </c>
    </row>
    <row r="3" spans="1:32" x14ac:dyDescent="0.2">
      <c r="A3">
        <v>2</v>
      </c>
      <c r="B3">
        <v>0.54191511869430498</v>
      </c>
      <c r="C3">
        <v>0.48877587914466802</v>
      </c>
      <c r="D3">
        <v>0.56216335296630804</v>
      </c>
      <c r="E3">
        <v>4.0053229331970197</v>
      </c>
      <c r="F3">
        <v>0.48404732346534701</v>
      </c>
      <c r="G3">
        <v>1.3400187492370601</v>
      </c>
      <c r="H3">
        <v>0.61271989345550504</v>
      </c>
      <c r="I3">
        <v>7.6656026840209899</v>
      </c>
      <c r="J3">
        <v>2.3966417312621999</v>
      </c>
      <c r="K3">
        <v>0.49721664190292297</v>
      </c>
      <c r="L3">
        <v>1.71635425090789</v>
      </c>
      <c r="M3">
        <v>0.98164004087448098</v>
      </c>
      <c r="N3">
        <v>0.61561894416809004</v>
      </c>
      <c r="O3">
        <v>0.48766648769378601</v>
      </c>
      <c r="P3">
        <v>1.7429336309432899</v>
      </c>
      <c r="Q3">
        <v>18.124563217163001</v>
      </c>
      <c r="R3">
        <v>10.951310157775801</v>
      </c>
      <c r="S3">
        <v>4.2830948829650799</v>
      </c>
      <c r="T3">
        <v>5.1803884506225497</v>
      </c>
      <c r="U3">
        <v>1.8970532417297301</v>
      </c>
      <c r="V3">
        <v>2.48900270462036</v>
      </c>
      <c r="W3">
        <v>6.7679300308227504</v>
      </c>
      <c r="X3">
        <v>1.36181569099426</v>
      </c>
      <c r="Y3">
        <v>10.822787284851</v>
      </c>
      <c r="Z3">
        <v>0.74970704317092896</v>
      </c>
      <c r="AA3">
        <v>0.58837759494781405</v>
      </c>
      <c r="AB3">
        <v>7.9967503547668404</v>
      </c>
      <c r="AC3">
        <v>0.65112119913101196</v>
      </c>
      <c r="AD3">
        <v>9.49568271636962</v>
      </c>
      <c r="AE3">
        <v>0.58339530229568404</v>
      </c>
      <c r="AF3">
        <f t="shared" ref="AF3:AF66" si="0">AVERAGE(B3:AE3)</f>
        <v>3.5360539178053441</v>
      </c>
    </row>
    <row r="4" spans="1:32" x14ac:dyDescent="0.2">
      <c r="A4">
        <v>3</v>
      </c>
      <c r="B4">
        <v>0.73382312059402399</v>
      </c>
      <c r="C4">
        <v>0.708424091339111</v>
      </c>
      <c r="D4">
        <v>0.811245918273925</v>
      </c>
      <c r="E4">
        <v>4.6710324287414497</v>
      </c>
      <c r="F4">
        <v>0.73288601636886597</v>
      </c>
      <c r="G4">
        <v>1.79669749736785</v>
      </c>
      <c r="H4">
        <v>0.88787418603897095</v>
      </c>
      <c r="I4">
        <v>6.7265944480895996</v>
      </c>
      <c r="J4">
        <v>3.0179076194763099</v>
      </c>
      <c r="K4">
        <v>1.10431993007659</v>
      </c>
      <c r="L4">
        <v>1.92958331108093</v>
      </c>
      <c r="M4">
        <v>1.1707673072814899</v>
      </c>
      <c r="N4">
        <v>0.93780738115310602</v>
      </c>
      <c r="O4">
        <v>0.83934777975082397</v>
      </c>
      <c r="P4">
        <v>2.1263391971588099</v>
      </c>
      <c r="Q4">
        <v>16.298027038574201</v>
      </c>
      <c r="R4">
        <v>10.329562187194799</v>
      </c>
      <c r="S4">
        <v>3.3628680706024099</v>
      </c>
      <c r="T4">
        <v>5.4456844329833896</v>
      </c>
      <c r="U4">
        <v>2.5846791267395002</v>
      </c>
      <c r="V4">
        <v>3.0169200897216699</v>
      </c>
      <c r="W4">
        <v>5.9633030891418404</v>
      </c>
      <c r="X4">
        <v>1.34403347969055</v>
      </c>
      <c r="Y4">
        <v>9.31532478332519</v>
      </c>
      <c r="Z4">
        <v>1.22772824764251</v>
      </c>
      <c r="AA4">
        <v>0.858007371425628</v>
      </c>
      <c r="AB4">
        <v>6.4824900627136204</v>
      </c>
      <c r="AC4">
        <v>0.887209773063659</v>
      </c>
      <c r="AD4">
        <v>7.2236838340759197</v>
      </c>
      <c r="AE4">
        <v>0.86204832792282104</v>
      </c>
      <c r="AF4">
        <f t="shared" si="0"/>
        <v>3.4465406715869862</v>
      </c>
    </row>
    <row r="5" spans="1:32" x14ac:dyDescent="0.2">
      <c r="A5">
        <v>4</v>
      </c>
      <c r="B5">
        <v>1.1268962621688801</v>
      </c>
      <c r="C5">
        <v>1.1265774965286199</v>
      </c>
      <c r="D5">
        <v>1.2916744947433401</v>
      </c>
      <c r="E5">
        <v>5.7168111801147399</v>
      </c>
      <c r="F5">
        <v>1.09797811508178</v>
      </c>
      <c r="G5">
        <v>1.756796002388</v>
      </c>
      <c r="H5">
        <v>1.3106837272644001</v>
      </c>
      <c r="I5">
        <v>5.6038608551025302</v>
      </c>
      <c r="J5">
        <v>2.8227391242980899</v>
      </c>
      <c r="K5">
        <v>1.97169554233551</v>
      </c>
      <c r="L5">
        <v>3.3463854789733798</v>
      </c>
      <c r="M5">
        <v>2.0689501762390101</v>
      </c>
      <c r="N5">
        <v>1.3556723594665501</v>
      </c>
      <c r="O5">
        <v>1.6018636226653999</v>
      </c>
      <c r="P5">
        <v>2.3169915676116899</v>
      </c>
      <c r="Q5">
        <v>16.047807693481399</v>
      </c>
      <c r="R5">
        <v>9.4067287445068306</v>
      </c>
      <c r="S5">
        <v>4.6049342155456499</v>
      </c>
      <c r="T5">
        <v>5.6300792694091797</v>
      </c>
      <c r="U5">
        <v>2.5477521419525102</v>
      </c>
      <c r="V5">
        <v>2.5764386653900102</v>
      </c>
      <c r="W5">
        <v>4.6444411277770996</v>
      </c>
      <c r="X5">
        <v>1.8595710992813099</v>
      </c>
      <c r="Y5">
        <v>9.3389139175415004</v>
      </c>
      <c r="Z5">
        <v>1.6443558931350699</v>
      </c>
      <c r="AA5">
        <v>1.5220484733581501</v>
      </c>
      <c r="AB5">
        <v>5.49729204177856</v>
      </c>
      <c r="AC5">
        <v>1.2537193298339799</v>
      </c>
      <c r="AD5">
        <v>6.23641014099121</v>
      </c>
      <c r="AE5">
        <v>1.3282291889190601</v>
      </c>
      <c r="AF5">
        <f t="shared" si="0"/>
        <v>3.6218099315961152</v>
      </c>
    </row>
    <row r="6" spans="1:32" x14ac:dyDescent="0.2">
      <c r="A6">
        <v>5</v>
      </c>
      <c r="B6">
        <v>2.1575355529785099</v>
      </c>
      <c r="C6">
        <v>1.4621042013168299</v>
      </c>
      <c r="D6">
        <v>1.85784816741943</v>
      </c>
      <c r="E6">
        <v>7.0385565757751403</v>
      </c>
      <c r="F6">
        <v>1.8467445373535101</v>
      </c>
      <c r="G6">
        <v>2.7394819259643501</v>
      </c>
      <c r="H6">
        <v>2.12586450576782</v>
      </c>
      <c r="I6">
        <v>5.7782268524169904</v>
      </c>
      <c r="J6">
        <v>3.27252864837646</v>
      </c>
      <c r="K6">
        <v>3.2739415168762198</v>
      </c>
      <c r="L6">
        <v>3.4012291431427002</v>
      </c>
      <c r="M6">
        <v>2.53275442123413</v>
      </c>
      <c r="N6">
        <v>2.27645587921142</v>
      </c>
      <c r="O6">
        <v>3.0943710803985498</v>
      </c>
      <c r="P6">
        <v>2.7783544063568102</v>
      </c>
      <c r="Q6">
        <v>14.978013992309499</v>
      </c>
      <c r="R6">
        <v>10.937644004821699</v>
      </c>
      <c r="S6">
        <v>5.5453691482543901</v>
      </c>
      <c r="T6">
        <v>7.1697392463684002</v>
      </c>
      <c r="U6">
        <v>3.3999483585357599</v>
      </c>
      <c r="V6">
        <v>3.0999736785888601</v>
      </c>
      <c r="W6">
        <v>4.9883494377136204</v>
      </c>
      <c r="X6">
        <v>2.9482674598693799</v>
      </c>
      <c r="Y6">
        <v>9.2637081146240199</v>
      </c>
      <c r="Z6">
        <v>3.2313816547393799</v>
      </c>
      <c r="AA6">
        <v>2.92584872245788</v>
      </c>
      <c r="AB6">
        <v>6.2362914085388104</v>
      </c>
      <c r="AC6">
        <v>1.6569350957870399</v>
      </c>
      <c r="AD6">
        <v>5.6474065780639604</v>
      </c>
      <c r="AE6">
        <v>2.4605362415313698</v>
      </c>
      <c r="AF6">
        <f t="shared" si="0"/>
        <v>4.3375136852264315</v>
      </c>
    </row>
    <row r="7" spans="1:32" x14ac:dyDescent="0.2">
      <c r="A7">
        <v>6</v>
      </c>
      <c r="B7">
        <v>3.2926824092864901</v>
      </c>
      <c r="C7">
        <v>2.01748490333557</v>
      </c>
      <c r="D7">
        <v>2.38507628440856</v>
      </c>
      <c r="E7">
        <v>8.6680574417114205</v>
      </c>
      <c r="F7">
        <v>2.2793834209442099</v>
      </c>
      <c r="G7">
        <v>3.1529438495635902</v>
      </c>
      <c r="H7">
        <v>3.1630609035491899</v>
      </c>
      <c r="I7">
        <v>5.7829184532165501</v>
      </c>
      <c r="J7">
        <v>3.8381876945495601</v>
      </c>
      <c r="K7">
        <v>3.3842906951904199</v>
      </c>
      <c r="L7">
        <v>3.5962843894958398</v>
      </c>
      <c r="M7">
        <v>2.9058234691619802</v>
      </c>
      <c r="N7">
        <v>2.4219233989715501</v>
      </c>
      <c r="O7">
        <v>2.7042891979217498</v>
      </c>
      <c r="P7">
        <v>3.1730647087097101</v>
      </c>
      <c r="Q7">
        <v>15.9739942550659</v>
      </c>
      <c r="R7">
        <v>11.330545425415</v>
      </c>
      <c r="S7">
        <v>7.5020151138305602</v>
      </c>
      <c r="T7">
        <v>8.2263145446777308</v>
      </c>
      <c r="U7">
        <v>3.54573273658752</v>
      </c>
      <c r="V7">
        <v>3.7642862796783398</v>
      </c>
      <c r="W7">
        <v>4.8531308174133301</v>
      </c>
      <c r="X7">
        <v>3.5278935432434002</v>
      </c>
      <c r="Y7">
        <v>10.331279754638601</v>
      </c>
      <c r="Z7">
        <v>3.8333523273468</v>
      </c>
      <c r="AA7">
        <v>3.8358807563781698</v>
      </c>
      <c r="AB7">
        <v>7.2632241249084402</v>
      </c>
      <c r="AC7">
        <v>2.1153993606567298</v>
      </c>
      <c r="AD7">
        <v>6.9653549194335902</v>
      </c>
      <c r="AE7">
        <v>3.0555608272552401</v>
      </c>
      <c r="AF7">
        <f t="shared" si="0"/>
        <v>4.9629812002181932</v>
      </c>
    </row>
    <row r="8" spans="1:32" x14ac:dyDescent="0.2">
      <c r="A8">
        <v>7</v>
      </c>
      <c r="B8">
        <v>4.0842828750610298</v>
      </c>
      <c r="C8">
        <v>2.11690330505371</v>
      </c>
      <c r="D8">
        <v>3.64911532402038</v>
      </c>
      <c r="E8">
        <v>10.7042903900146</v>
      </c>
      <c r="F8">
        <v>3.63702344894409</v>
      </c>
      <c r="G8">
        <v>3.4046173095703098</v>
      </c>
      <c r="H8">
        <v>4.3007993698120099</v>
      </c>
      <c r="I8">
        <v>5.3449077606201101</v>
      </c>
      <c r="J8">
        <v>3.8919086456298801</v>
      </c>
      <c r="K8">
        <v>3.1517243385314901</v>
      </c>
      <c r="L8">
        <v>3.1870121955871502</v>
      </c>
      <c r="M8">
        <v>4.2604422569274902</v>
      </c>
      <c r="N8">
        <v>2.3416547775268501</v>
      </c>
      <c r="O8">
        <v>2.3224713802337602</v>
      </c>
      <c r="P8">
        <v>3.1271958351135201</v>
      </c>
      <c r="Q8">
        <v>16.207717895507798</v>
      </c>
      <c r="R8">
        <v>11.1370391845703</v>
      </c>
      <c r="S8">
        <v>9.0978822708129794</v>
      </c>
      <c r="T8">
        <v>8.2232112884521396</v>
      </c>
      <c r="U8">
        <v>3.2974257469177202</v>
      </c>
      <c r="V8">
        <v>4.2598609924316397</v>
      </c>
      <c r="W8">
        <v>4.6975612640380797</v>
      </c>
      <c r="X8">
        <v>3.9218399524688698</v>
      </c>
      <c r="Y8">
        <v>10.971487045288001</v>
      </c>
      <c r="Z8">
        <v>3.5695831775665199</v>
      </c>
      <c r="AA8">
        <v>4.7508234977722097</v>
      </c>
      <c r="AB8">
        <v>8.4275465011596609</v>
      </c>
      <c r="AC8">
        <v>2.5347523689270002</v>
      </c>
      <c r="AD8">
        <v>7.6246275901794398</v>
      </c>
      <c r="AE8">
        <v>3.2195026874542201</v>
      </c>
      <c r="AF8">
        <f t="shared" si="0"/>
        <v>5.3821736892064331</v>
      </c>
    </row>
    <row r="9" spans="1:32" x14ac:dyDescent="0.2">
      <c r="A9">
        <v>8</v>
      </c>
      <c r="B9">
        <v>6.1770935058593697</v>
      </c>
      <c r="C9">
        <v>3.2000839710235498</v>
      </c>
      <c r="D9">
        <v>5.2629895210266104</v>
      </c>
      <c r="E9">
        <v>13.0607385635375</v>
      </c>
      <c r="F9">
        <v>5.7288184165954501</v>
      </c>
      <c r="G9">
        <v>4.2102637290954501</v>
      </c>
      <c r="H9">
        <v>6.0211620330810502</v>
      </c>
      <c r="I9">
        <v>5.9307289123535103</v>
      </c>
      <c r="J9">
        <v>4.7241053581237704</v>
      </c>
      <c r="K9">
        <v>3.68982934951782</v>
      </c>
      <c r="L9">
        <v>3.2392106056213299</v>
      </c>
      <c r="M9">
        <v>5.5827078819274902</v>
      </c>
      <c r="N9">
        <v>3.5028011798858598</v>
      </c>
      <c r="O9">
        <v>3.17342925071716</v>
      </c>
      <c r="P9">
        <v>3.9901642799377401</v>
      </c>
      <c r="Q9">
        <v>17.805248260498001</v>
      </c>
      <c r="R9">
        <v>12.487691879272401</v>
      </c>
      <c r="S9">
        <v>11.4816379547119</v>
      </c>
      <c r="T9">
        <v>9.3465538024902308</v>
      </c>
      <c r="U9">
        <v>4.0683460235595703</v>
      </c>
      <c r="V9">
        <v>5.4328989982604901</v>
      </c>
      <c r="W9">
        <v>4.9625339508056596</v>
      </c>
      <c r="X9">
        <v>5.7718176841735804</v>
      </c>
      <c r="Y9">
        <v>12.609274864196699</v>
      </c>
      <c r="Z9">
        <v>5.7426214218139604</v>
      </c>
      <c r="AA9">
        <v>6.3531470298767001</v>
      </c>
      <c r="AB9">
        <v>10.0880832672119</v>
      </c>
      <c r="AC9">
        <v>3.34895920753479</v>
      </c>
      <c r="AD9">
        <v>9.7001218795776296</v>
      </c>
      <c r="AE9">
        <v>4.2014493942260698</v>
      </c>
      <c r="AF9">
        <f t="shared" si="0"/>
        <v>6.6964837392171095</v>
      </c>
    </row>
    <row r="10" spans="1:32" x14ac:dyDescent="0.2">
      <c r="A10">
        <v>9</v>
      </c>
      <c r="B10">
        <v>7.5085186958312899</v>
      </c>
      <c r="C10">
        <v>3.3057904243469198</v>
      </c>
      <c r="D10">
        <v>6.7571215629577601</v>
      </c>
      <c r="E10">
        <v>15.510210037231399</v>
      </c>
      <c r="F10">
        <v>7.4768013954162598</v>
      </c>
      <c r="G10">
        <v>4.7204275131225497</v>
      </c>
      <c r="H10">
        <v>7.3288664817809996</v>
      </c>
      <c r="I10">
        <v>6.4661951065063397</v>
      </c>
      <c r="J10">
        <v>5.07521152496337</v>
      </c>
      <c r="K10">
        <v>3.90328645706176</v>
      </c>
      <c r="L10">
        <v>3.3622639179229701</v>
      </c>
      <c r="M10">
        <v>6.8733410835266104</v>
      </c>
      <c r="N10">
        <v>4.2250871658325098</v>
      </c>
      <c r="O10">
        <v>4.0575141906738201</v>
      </c>
      <c r="P10">
        <v>4.3699593544006303</v>
      </c>
      <c r="Q10">
        <v>17.983900070190401</v>
      </c>
      <c r="R10">
        <v>13.8404836654663</v>
      </c>
      <c r="S10">
        <v>13.5712223052978</v>
      </c>
      <c r="T10">
        <v>9.3846235275268501</v>
      </c>
      <c r="U10">
        <v>4.4582653045654297</v>
      </c>
      <c r="V10">
        <v>6.2707390785217196</v>
      </c>
      <c r="W10">
        <v>5.1996865272521902</v>
      </c>
      <c r="X10">
        <v>7.1780142784118599</v>
      </c>
      <c r="Y10">
        <v>13.6237020492553</v>
      </c>
      <c r="Z10">
        <v>6.8195681571960396</v>
      </c>
      <c r="AA10">
        <v>7.6355533599853498</v>
      </c>
      <c r="AB10">
        <v>11.7846250534057</v>
      </c>
      <c r="AC10">
        <v>4.0551028251647896</v>
      </c>
      <c r="AD10">
        <v>10.441943168640099</v>
      </c>
      <c r="AE10">
        <v>4.8908958435058496</v>
      </c>
      <c r="AF10">
        <f t="shared" si="0"/>
        <v>7.6026306708653646</v>
      </c>
    </row>
    <row r="11" spans="1:32" x14ac:dyDescent="0.2">
      <c r="A11">
        <v>10</v>
      </c>
      <c r="B11">
        <v>9.5209484100341797</v>
      </c>
      <c r="C11">
        <v>4.0761017799377397</v>
      </c>
      <c r="D11">
        <v>8.4944963455200195</v>
      </c>
      <c r="E11">
        <v>18.161674499511701</v>
      </c>
      <c r="F11">
        <v>9.6094989776611293</v>
      </c>
      <c r="G11">
        <v>5.7107267379760698</v>
      </c>
      <c r="H11">
        <v>9.1448183059692294</v>
      </c>
      <c r="I11">
        <v>7.3786435127258301</v>
      </c>
      <c r="J11">
        <v>6.0532250404357901</v>
      </c>
      <c r="K11">
        <v>4.5775303840637198</v>
      </c>
      <c r="L11">
        <v>3.8037188053131099</v>
      </c>
      <c r="M11">
        <v>8.4459905624389595</v>
      </c>
      <c r="N11">
        <v>5.6629366874694798</v>
      </c>
      <c r="O11">
        <v>5.3745980262756303</v>
      </c>
      <c r="P11">
        <v>5.4361186027526802</v>
      </c>
      <c r="Q11">
        <v>19.790122985839801</v>
      </c>
      <c r="R11">
        <v>15.964398384094199</v>
      </c>
      <c r="S11">
        <v>16.249219894409102</v>
      </c>
      <c r="T11">
        <v>10.377182960510201</v>
      </c>
      <c r="U11">
        <v>5.4933571815490696</v>
      </c>
      <c r="V11">
        <v>7.6002779006957999</v>
      </c>
      <c r="W11">
        <v>5.6530833244323704</v>
      </c>
      <c r="X11">
        <v>9.3587169647216797</v>
      </c>
      <c r="Y11">
        <v>15.5096073150634</v>
      </c>
      <c r="Z11">
        <v>9.27455329895019</v>
      </c>
      <c r="AA11">
        <v>9.4314794540405202</v>
      </c>
      <c r="AB11">
        <v>13.780494689941399</v>
      </c>
      <c r="AC11">
        <v>5.1863412857055602</v>
      </c>
      <c r="AD11">
        <v>12.3609914779663</v>
      </c>
      <c r="AE11">
        <v>5.92148637771606</v>
      </c>
      <c r="AF11">
        <f t="shared" si="0"/>
        <v>9.113411339124033</v>
      </c>
    </row>
    <row r="12" spans="1:32" x14ac:dyDescent="0.2">
      <c r="A12">
        <v>11</v>
      </c>
      <c r="B12">
        <v>10.599925994873001</v>
      </c>
      <c r="C12">
        <v>4.4861273765563903</v>
      </c>
      <c r="D12">
        <v>9.0583925247192294</v>
      </c>
      <c r="E12">
        <v>19.774021148681602</v>
      </c>
      <c r="F12">
        <v>10.1020812988281</v>
      </c>
      <c r="G12">
        <v>5.9834303855895996</v>
      </c>
      <c r="H12">
        <v>10.017065048217701</v>
      </c>
      <c r="I12">
        <v>8.5243005752563406</v>
      </c>
      <c r="J12">
        <v>6.2750225067138601</v>
      </c>
      <c r="K12">
        <v>4.9017305374145499</v>
      </c>
      <c r="L12">
        <v>3.9865357875823899</v>
      </c>
      <c r="M12">
        <v>8.7093105316162092</v>
      </c>
      <c r="N12">
        <v>5.9189815521240199</v>
      </c>
      <c r="O12">
        <v>6.14888143539428</v>
      </c>
      <c r="P12">
        <v>5.8504123687744096</v>
      </c>
      <c r="Q12">
        <v>18.933355331420898</v>
      </c>
      <c r="R12">
        <v>18.0842266082763</v>
      </c>
      <c r="S12">
        <v>18.032325744628899</v>
      </c>
      <c r="T12">
        <v>10.764613151550201</v>
      </c>
      <c r="U12">
        <v>6.0491352081298801</v>
      </c>
      <c r="V12">
        <v>7.9156632423400799</v>
      </c>
      <c r="W12">
        <v>5.9623398780822701</v>
      </c>
      <c r="X12">
        <v>10.2245531082153</v>
      </c>
      <c r="Y12">
        <v>16.4248943328857</v>
      </c>
      <c r="Z12">
        <v>9.6288557052612305</v>
      </c>
      <c r="AA12">
        <v>10.355929374694799</v>
      </c>
      <c r="AB12">
        <v>14.9600620269775</v>
      </c>
      <c r="AC12">
        <v>5.4655084609985298</v>
      </c>
      <c r="AD12">
        <v>12.28391456604</v>
      </c>
      <c r="AE12">
        <v>6.4867782592773402</v>
      </c>
      <c r="AF12">
        <f t="shared" si="0"/>
        <v>9.7302791357040217</v>
      </c>
    </row>
    <row r="13" spans="1:32" x14ac:dyDescent="0.2">
      <c r="A13">
        <v>12</v>
      </c>
      <c r="B13">
        <v>11.494715690612701</v>
      </c>
      <c r="C13">
        <v>4.7477173805236799</v>
      </c>
      <c r="D13">
        <v>10.544705390930099</v>
      </c>
      <c r="E13">
        <v>22.0999450683593</v>
      </c>
      <c r="F13">
        <v>11.898393630981399</v>
      </c>
      <c r="G13">
        <v>6.5670037269592196</v>
      </c>
      <c r="H13">
        <v>11.2116270065307</v>
      </c>
      <c r="I13">
        <v>9.6509704589843697</v>
      </c>
      <c r="J13">
        <v>6.6245803833007804</v>
      </c>
      <c r="K13">
        <v>5.3726878166198704</v>
      </c>
      <c r="L13">
        <v>4.2840404510498002</v>
      </c>
      <c r="M13">
        <v>10.043606758117599</v>
      </c>
      <c r="N13">
        <v>6.6380500793456996</v>
      </c>
      <c r="O13">
        <v>7.0882267951965297</v>
      </c>
      <c r="P13">
        <v>6.2850866317748997</v>
      </c>
      <c r="Q13">
        <v>19.863470077514599</v>
      </c>
      <c r="R13">
        <v>19.215065002441399</v>
      </c>
      <c r="S13">
        <v>19.871583938598601</v>
      </c>
      <c r="T13">
        <v>10.9406576156616</v>
      </c>
      <c r="U13">
        <v>6.7593030929565403</v>
      </c>
      <c r="V13">
        <v>8.5977659225463796</v>
      </c>
      <c r="W13">
        <v>6.6771178245544398</v>
      </c>
      <c r="X13">
        <v>11.301841735839799</v>
      </c>
      <c r="Y13">
        <v>17.392156600952099</v>
      </c>
      <c r="Z13">
        <v>10.6964044570922</v>
      </c>
      <c r="AA13">
        <v>11.6765279769897</v>
      </c>
      <c r="AB13">
        <v>16.7572708129882</v>
      </c>
      <c r="AC13">
        <v>6.5590081214904696</v>
      </c>
      <c r="AD13">
        <v>12.869101524353001</v>
      </c>
      <c r="AE13">
        <v>7.5226454734802202</v>
      </c>
      <c r="AF13">
        <f t="shared" si="0"/>
        <v>10.708375914891532</v>
      </c>
    </row>
    <row r="14" spans="1:32" x14ac:dyDescent="0.2">
      <c r="A14">
        <v>13</v>
      </c>
      <c r="B14">
        <v>11.0623779296875</v>
      </c>
      <c r="C14">
        <v>4.5567488670349103</v>
      </c>
      <c r="D14">
        <v>11.079571723937899</v>
      </c>
      <c r="E14">
        <v>21.790908813476499</v>
      </c>
      <c r="F14">
        <v>12.582495689391999</v>
      </c>
      <c r="G14">
        <v>6.5913271903991699</v>
      </c>
      <c r="H14">
        <v>11.327629089355399</v>
      </c>
      <c r="I14">
        <v>9.2645902633666992</v>
      </c>
      <c r="J14">
        <v>6.8018851280212402</v>
      </c>
      <c r="K14">
        <v>5.1242899894714302</v>
      </c>
      <c r="L14">
        <v>4.2703347206115696</v>
      </c>
      <c r="M14">
        <v>10.894564628601</v>
      </c>
      <c r="N14">
        <v>6.8659515380859304</v>
      </c>
      <c r="O14">
        <v>7.0462179183959899</v>
      </c>
      <c r="P14">
        <v>6.4819889068603498</v>
      </c>
      <c r="Q14">
        <v>21.248720169067301</v>
      </c>
      <c r="R14">
        <v>18.159387588500898</v>
      </c>
      <c r="S14">
        <v>18.845565795898398</v>
      </c>
      <c r="T14">
        <v>10.9200782775878</v>
      </c>
      <c r="U14">
        <v>6.9472203254699698</v>
      </c>
      <c r="V14">
        <v>8.8605041503906197</v>
      </c>
      <c r="W14">
        <v>6.5584955215454102</v>
      </c>
      <c r="X14">
        <v>11.294216156005801</v>
      </c>
      <c r="Y14">
        <v>17.2339973449707</v>
      </c>
      <c r="Z14">
        <v>11.304250717163001</v>
      </c>
      <c r="AA14">
        <v>12.0182170867919</v>
      </c>
      <c r="AB14">
        <v>17.063508987426701</v>
      </c>
      <c r="AC14">
        <v>6.4882445335388104</v>
      </c>
      <c r="AD14">
        <v>13.4663066864013</v>
      </c>
      <c r="AE14">
        <v>7.9871263504028303</v>
      </c>
      <c r="AF14">
        <f t="shared" si="0"/>
        <v>10.804557402928635</v>
      </c>
    </row>
    <row r="15" spans="1:32" x14ac:dyDescent="0.2">
      <c r="A15">
        <v>14</v>
      </c>
      <c r="B15">
        <v>12.633978843688899</v>
      </c>
      <c r="C15">
        <v>5.0730595588684002</v>
      </c>
      <c r="D15">
        <v>13.120830535888601</v>
      </c>
      <c r="E15">
        <v>24.2801818847656</v>
      </c>
      <c r="F15">
        <v>14.878388404846101</v>
      </c>
      <c r="G15">
        <v>7.3818197250366202</v>
      </c>
      <c r="H15">
        <v>13.240887641906699</v>
      </c>
      <c r="I15">
        <v>10.2583780288696</v>
      </c>
      <c r="J15">
        <v>7.7608976364135698</v>
      </c>
      <c r="K15">
        <v>5.8618354797363201</v>
      </c>
      <c r="L15">
        <v>4.8349823951721103</v>
      </c>
      <c r="M15">
        <v>12.9303770065307</v>
      </c>
      <c r="N15">
        <v>8.0003528594970703</v>
      </c>
      <c r="O15">
        <v>8.5491952896118093</v>
      </c>
      <c r="P15">
        <v>7.1763896942138601</v>
      </c>
      <c r="Q15">
        <v>23.372423171996999</v>
      </c>
      <c r="R15">
        <v>19.5691738128662</v>
      </c>
      <c r="S15">
        <v>20.686477661132798</v>
      </c>
      <c r="T15">
        <v>11.485280990600501</v>
      </c>
      <c r="U15">
        <v>7.8779740333557102</v>
      </c>
      <c r="V15">
        <v>9.7662429809570295</v>
      </c>
      <c r="W15">
        <v>7.7869839668273899</v>
      </c>
      <c r="X15">
        <v>13.3152980804443</v>
      </c>
      <c r="Y15">
        <v>18.581048965454102</v>
      </c>
      <c r="Z15">
        <v>13.130830764770501</v>
      </c>
      <c r="AA15">
        <v>13.6650686264038</v>
      </c>
      <c r="AB15">
        <v>19.130126953125</v>
      </c>
      <c r="AC15">
        <v>7.66235303878784</v>
      </c>
      <c r="AD15">
        <v>15.4826650619506</v>
      </c>
      <c r="AE15">
        <v>9.3256816864013601</v>
      </c>
      <c r="AF15">
        <f t="shared" si="0"/>
        <v>12.227306159337337</v>
      </c>
    </row>
    <row r="16" spans="1:32" x14ac:dyDescent="0.2">
      <c r="A16">
        <v>15</v>
      </c>
      <c r="B16">
        <v>11.346676826476999</v>
      </c>
      <c r="C16">
        <v>5.1167678833007804</v>
      </c>
      <c r="D16">
        <v>12.860993385314901</v>
      </c>
      <c r="E16">
        <v>23.761180877685501</v>
      </c>
      <c r="F16">
        <v>14.676830291748001</v>
      </c>
      <c r="G16">
        <v>7.4931120872497496</v>
      </c>
      <c r="H16">
        <v>12.999381065368601</v>
      </c>
      <c r="I16">
        <v>10.772025108337401</v>
      </c>
      <c r="J16">
        <v>7.2919821739196697</v>
      </c>
      <c r="K16">
        <v>5.8359847068786603</v>
      </c>
      <c r="L16">
        <v>5.2970638275146396</v>
      </c>
      <c r="M16">
        <v>13.067477226257299</v>
      </c>
      <c r="N16">
        <v>7.8541855812072701</v>
      </c>
      <c r="O16">
        <v>8.4314212799072195</v>
      </c>
      <c r="P16">
        <v>6.8540902137756303</v>
      </c>
      <c r="Q16">
        <v>23.7617988586425</v>
      </c>
      <c r="R16">
        <v>17.863214492797798</v>
      </c>
      <c r="S16">
        <v>19.726987838745099</v>
      </c>
      <c r="T16">
        <v>11.025372505187899</v>
      </c>
      <c r="U16">
        <v>7.3494296073913503</v>
      </c>
      <c r="V16">
        <v>9.3015384674072195</v>
      </c>
      <c r="W16">
        <v>7.72163486480712</v>
      </c>
      <c r="X16">
        <v>12.9587659835815</v>
      </c>
      <c r="Y16">
        <v>17.968439102172798</v>
      </c>
      <c r="Z16">
        <v>12.7108869552612</v>
      </c>
      <c r="AA16">
        <v>13.255093574523899</v>
      </c>
      <c r="AB16">
        <v>18.715457916259702</v>
      </c>
      <c r="AC16">
        <v>8.1538724899291992</v>
      </c>
      <c r="AD16">
        <v>15.294353485107401</v>
      </c>
      <c r="AE16">
        <v>9.0689477920532209</v>
      </c>
      <c r="AF16">
        <f t="shared" si="0"/>
        <v>11.951165548960343</v>
      </c>
    </row>
    <row r="17" spans="1:32" x14ac:dyDescent="0.2">
      <c r="A17">
        <v>16</v>
      </c>
      <c r="B17">
        <v>11.234870910644499</v>
      </c>
      <c r="C17">
        <v>5.5268712043762198</v>
      </c>
      <c r="D17">
        <v>13.790097236633301</v>
      </c>
      <c r="E17">
        <v>23.795160293579102</v>
      </c>
      <c r="F17">
        <v>15.487489700317299</v>
      </c>
      <c r="G17">
        <v>8.1318550109863192</v>
      </c>
      <c r="H17">
        <v>13.251140594482401</v>
      </c>
      <c r="I17">
        <v>11.789564132690399</v>
      </c>
      <c r="J17">
        <v>7.8512449264526296</v>
      </c>
      <c r="K17">
        <v>6.4718298912048304</v>
      </c>
      <c r="L17">
        <v>5.39070701599121</v>
      </c>
      <c r="M17">
        <v>13.782046318054199</v>
      </c>
      <c r="N17">
        <v>7.7662124633789</v>
      </c>
      <c r="O17">
        <v>8.4994430541992099</v>
      </c>
      <c r="P17">
        <v>7.2588682174682599</v>
      </c>
      <c r="Q17">
        <v>24.2516689300537</v>
      </c>
      <c r="R17">
        <v>17.652639389038001</v>
      </c>
      <c r="S17">
        <v>20.020868301391602</v>
      </c>
      <c r="T17">
        <v>10.9039669036865</v>
      </c>
      <c r="U17">
        <v>7.7120714187621999</v>
      </c>
      <c r="V17">
        <v>9.5254192352294904</v>
      </c>
      <c r="W17">
        <v>8.79274177551269</v>
      </c>
      <c r="X17">
        <v>13.8577108383178</v>
      </c>
      <c r="Y17">
        <v>18.371519088745099</v>
      </c>
      <c r="Z17">
        <v>13.178825378417899</v>
      </c>
      <c r="AA17">
        <v>13.388028144836399</v>
      </c>
      <c r="AB17">
        <v>19.239717483520501</v>
      </c>
      <c r="AC17">
        <v>8.7940683364868093</v>
      </c>
      <c r="AD17">
        <v>15.1833381652832</v>
      </c>
      <c r="AE17">
        <v>9.3350982666015607</v>
      </c>
      <c r="AF17">
        <f t="shared" si="0"/>
        <v>12.34116942087808</v>
      </c>
    </row>
    <row r="18" spans="1:32" x14ac:dyDescent="0.2">
      <c r="A18">
        <v>17</v>
      </c>
      <c r="B18">
        <v>9.5625743865966797</v>
      </c>
      <c r="C18">
        <v>4.9668588638305602</v>
      </c>
      <c r="D18">
        <v>12.2359962463378</v>
      </c>
      <c r="E18">
        <v>23.309412002563398</v>
      </c>
      <c r="F18">
        <v>13.8311004638671</v>
      </c>
      <c r="G18">
        <v>7.3486070632934499</v>
      </c>
      <c r="H18">
        <v>11.583492279052701</v>
      </c>
      <c r="I18">
        <v>11.403276443481399</v>
      </c>
      <c r="J18">
        <v>6.7116837501525799</v>
      </c>
      <c r="K18">
        <v>6.0978698730468697</v>
      </c>
      <c r="L18">
        <v>6.0882654190063397</v>
      </c>
      <c r="M18">
        <v>12.6831865310668</v>
      </c>
      <c r="N18">
        <v>7.1211271286010698</v>
      </c>
      <c r="O18">
        <v>7.8824887275695801</v>
      </c>
      <c r="P18">
        <v>6.3214993476867596</v>
      </c>
      <c r="Q18">
        <v>23.2457981109619</v>
      </c>
      <c r="R18">
        <v>16.031631469726499</v>
      </c>
      <c r="S18">
        <v>19.293834686279201</v>
      </c>
      <c r="T18">
        <v>9.8625745773315394</v>
      </c>
      <c r="U18">
        <v>6.7330598831176696</v>
      </c>
      <c r="V18">
        <v>8.8844451904296804</v>
      </c>
      <c r="W18">
        <v>8.1999921798706001</v>
      </c>
      <c r="X18">
        <v>12.717215538024901</v>
      </c>
      <c r="Y18">
        <v>17.3704109191894</v>
      </c>
      <c r="Z18">
        <v>11.9380226135253</v>
      </c>
      <c r="AA18">
        <v>11.852221488952599</v>
      </c>
      <c r="AB18">
        <v>17.114788055419901</v>
      </c>
      <c r="AC18">
        <v>8.2719459533691406</v>
      </c>
      <c r="AD18">
        <v>13.867723464965801</v>
      </c>
      <c r="AE18">
        <v>7.9880442619323704</v>
      </c>
      <c r="AF18">
        <f t="shared" si="0"/>
        <v>11.350638230641655</v>
      </c>
    </row>
    <row r="19" spans="1:32" x14ac:dyDescent="0.2">
      <c r="A19">
        <v>18</v>
      </c>
      <c r="B19">
        <v>8.0720262527465803</v>
      </c>
      <c r="C19">
        <v>4.2555642127990696</v>
      </c>
      <c r="D19">
        <v>10.9134092330932</v>
      </c>
      <c r="E19">
        <v>21.4002151489257</v>
      </c>
      <c r="F19">
        <v>12.2227926254272</v>
      </c>
      <c r="G19">
        <v>6.5511198043823198</v>
      </c>
      <c r="H19">
        <v>9.9910840988159109</v>
      </c>
      <c r="I19">
        <v>10.207007408141999</v>
      </c>
      <c r="J19">
        <v>5.79866218566894</v>
      </c>
      <c r="K19">
        <v>5.0916190147399902</v>
      </c>
      <c r="L19">
        <v>5.0734920501708896</v>
      </c>
      <c r="M19">
        <v>11.225283622741699</v>
      </c>
      <c r="N19">
        <v>6.1558971405029297</v>
      </c>
      <c r="O19">
        <v>7.1679377555847097</v>
      </c>
      <c r="P19">
        <v>5.2898612022399902</v>
      </c>
      <c r="Q19">
        <v>20.3876132965087</v>
      </c>
      <c r="R19">
        <v>14.854428291320801</v>
      </c>
      <c r="S19">
        <v>17.475641250610298</v>
      </c>
      <c r="T19">
        <v>9.10137844085693</v>
      </c>
      <c r="U19">
        <v>5.88429832458496</v>
      </c>
      <c r="V19">
        <v>7.4947600364684996</v>
      </c>
      <c r="W19">
        <v>7.2246389389037997</v>
      </c>
      <c r="X19">
        <v>11.152930259704499</v>
      </c>
      <c r="Y19">
        <v>15.497537612915</v>
      </c>
      <c r="Z19">
        <v>9.7438669204711896</v>
      </c>
      <c r="AA19">
        <v>10.281660079956</v>
      </c>
      <c r="AB19">
        <v>15.452684402465801</v>
      </c>
      <c r="AC19">
        <v>7.1215395927429199</v>
      </c>
      <c r="AD19">
        <v>12.546068191528301</v>
      </c>
      <c r="AE19">
        <v>6.8559670448303196</v>
      </c>
      <c r="AF19">
        <f t="shared" si="0"/>
        <v>10.016366147994974</v>
      </c>
    </row>
    <row r="20" spans="1:32" x14ac:dyDescent="0.2">
      <c r="A20">
        <v>19</v>
      </c>
      <c r="B20">
        <v>7.6930165290832502</v>
      </c>
      <c r="C20">
        <v>3.95968437194824</v>
      </c>
      <c r="D20">
        <v>9.5677604675292898</v>
      </c>
      <c r="E20">
        <v>19.428421020507798</v>
      </c>
      <c r="F20">
        <v>10.5810527801513</v>
      </c>
      <c r="G20">
        <v>5.8213415145873997</v>
      </c>
      <c r="H20">
        <v>9.1296882629394496</v>
      </c>
      <c r="I20">
        <v>9.0713605880737305</v>
      </c>
      <c r="J20">
        <v>5.1399211883544904</v>
      </c>
      <c r="K20">
        <v>4.7248306274414</v>
      </c>
      <c r="L20">
        <v>4.4069566726684499</v>
      </c>
      <c r="M20">
        <v>9.9273414611816406</v>
      </c>
      <c r="N20">
        <v>5.5798053741454998</v>
      </c>
      <c r="O20">
        <v>6.42335605621337</v>
      </c>
      <c r="P20">
        <v>4.7359895706176696</v>
      </c>
      <c r="Q20">
        <v>19.6348571777343</v>
      </c>
      <c r="R20">
        <v>14.3064365386962</v>
      </c>
      <c r="S20">
        <v>16.223735809326101</v>
      </c>
      <c r="T20">
        <v>8.8784132003784109</v>
      </c>
      <c r="U20">
        <v>5.1554694175720197</v>
      </c>
      <c r="V20">
        <v>7.0496811866760201</v>
      </c>
      <c r="W20">
        <v>6.4385113716125399</v>
      </c>
      <c r="X20">
        <v>10.0574798583984</v>
      </c>
      <c r="Y20">
        <v>14.7631473541259</v>
      </c>
      <c r="Z20">
        <v>8.5701265335083008</v>
      </c>
      <c r="AA20">
        <v>9.4027919769287092</v>
      </c>
      <c r="AB20">
        <v>14.193417549133301</v>
      </c>
      <c r="AC20">
        <v>5.9801368713378897</v>
      </c>
      <c r="AD20">
        <v>11.6482591629028</v>
      </c>
      <c r="AE20">
        <v>6.1549921035766602</v>
      </c>
      <c r="AF20">
        <f t="shared" si="0"/>
        <v>9.1549327532450171</v>
      </c>
    </row>
    <row r="21" spans="1:32" x14ac:dyDescent="0.2">
      <c r="A21">
        <v>20</v>
      </c>
      <c r="B21">
        <v>6.5452322959899902</v>
      </c>
      <c r="C21">
        <v>3.40391516685485</v>
      </c>
      <c r="D21">
        <v>8.4913835525512695</v>
      </c>
      <c r="E21">
        <v>16.855442047119102</v>
      </c>
      <c r="F21">
        <v>9.0079784393310494</v>
      </c>
      <c r="G21">
        <v>5.2847352027893004</v>
      </c>
      <c r="H21">
        <v>8.0894289016723597</v>
      </c>
      <c r="I21">
        <v>7.7741265296936</v>
      </c>
      <c r="J21">
        <v>4.57619285583496</v>
      </c>
      <c r="K21">
        <v>4.1083822250366202</v>
      </c>
      <c r="L21">
        <v>4.0963711738586399</v>
      </c>
      <c r="M21">
        <v>9.1045446395874006</v>
      </c>
      <c r="N21">
        <v>4.9902701377868599</v>
      </c>
      <c r="O21">
        <v>6.1082491874694798</v>
      </c>
      <c r="P21">
        <v>3.9768202304839999</v>
      </c>
      <c r="Q21">
        <v>18.85445022583</v>
      </c>
      <c r="R21">
        <v>12.391206741333001</v>
      </c>
      <c r="S21">
        <v>13.563886642456</v>
      </c>
      <c r="T21">
        <v>8.1059656143188406</v>
      </c>
      <c r="U21">
        <v>4.3936252593994096</v>
      </c>
      <c r="V21">
        <v>6.4628758430480904</v>
      </c>
      <c r="W21">
        <v>5.4090604782104403</v>
      </c>
      <c r="X21">
        <v>8.9852151870727504</v>
      </c>
      <c r="Y21">
        <v>13.4426517486572</v>
      </c>
      <c r="Z21">
        <v>7.6273393630981401</v>
      </c>
      <c r="AA21">
        <v>8.1611089706420898</v>
      </c>
      <c r="AB21">
        <v>12.5198421478271</v>
      </c>
      <c r="AC21">
        <v>4.7608118057250897</v>
      </c>
      <c r="AD21">
        <v>10.835919380187899</v>
      </c>
      <c r="AE21">
        <v>5.3850407600402797</v>
      </c>
      <c r="AF21">
        <f t="shared" si="0"/>
        <v>8.1104024251301965</v>
      </c>
    </row>
    <row r="22" spans="1:32" x14ac:dyDescent="0.2">
      <c r="A22">
        <v>21</v>
      </c>
      <c r="B22">
        <v>5.4233641624450604</v>
      </c>
      <c r="C22">
        <v>2.82586622238159</v>
      </c>
      <c r="D22">
        <v>6.8785943984985298</v>
      </c>
      <c r="E22">
        <v>14.6727857589721</v>
      </c>
      <c r="F22">
        <v>7.1063089370727504</v>
      </c>
      <c r="G22">
        <v>4.4100260734558097</v>
      </c>
      <c r="H22">
        <v>6.40626764297485</v>
      </c>
      <c r="I22">
        <v>6.3012819290161097</v>
      </c>
      <c r="J22">
        <v>3.9903535842895499</v>
      </c>
      <c r="K22">
        <v>3.5111114978790199</v>
      </c>
      <c r="L22">
        <v>3.6364545822143501</v>
      </c>
      <c r="M22">
        <v>7.2183027267456001</v>
      </c>
      <c r="N22">
        <v>3.8148820400238002</v>
      </c>
      <c r="O22">
        <v>4.4933824539184499</v>
      </c>
      <c r="P22">
        <v>3.29887771606445</v>
      </c>
      <c r="Q22">
        <v>16.861690521240199</v>
      </c>
      <c r="R22">
        <v>11.867921829223601</v>
      </c>
      <c r="S22">
        <v>11.9744005203247</v>
      </c>
      <c r="T22">
        <v>7.5326280593871999</v>
      </c>
      <c r="U22">
        <v>3.6943283081054599</v>
      </c>
      <c r="V22">
        <v>5.5644841194152797</v>
      </c>
      <c r="W22">
        <v>4.8112893104553196</v>
      </c>
      <c r="X22">
        <v>6.9212131500244096</v>
      </c>
      <c r="Y22">
        <v>12.237318038940399</v>
      </c>
      <c r="Z22">
        <v>5.5936183929443297</v>
      </c>
      <c r="AA22">
        <v>6.5771303176879803</v>
      </c>
      <c r="AB22">
        <v>10.826840400695801</v>
      </c>
      <c r="AC22">
        <v>3.5426850318908598</v>
      </c>
      <c r="AD22">
        <v>8.8855924606323207</v>
      </c>
      <c r="AE22">
        <v>4.3862810134887598</v>
      </c>
      <c r="AF22">
        <f t="shared" si="0"/>
        <v>6.8421760400136247</v>
      </c>
    </row>
    <row r="23" spans="1:32" x14ac:dyDescent="0.2">
      <c r="A23">
        <v>22</v>
      </c>
      <c r="B23">
        <v>4.7518067359924299</v>
      </c>
      <c r="C23">
        <v>2.5441479682922301</v>
      </c>
      <c r="D23">
        <v>6.1118044853210396</v>
      </c>
      <c r="E23">
        <v>12.4262428283691</v>
      </c>
      <c r="F23">
        <v>5.7384886741638104</v>
      </c>
      <c r="G23">
        <v>4.1391873359680096</v>
      </c>
      <c r="H23">
        <v>5.8583335876464799</v>
      </c>
      <c r="I23">
        <v>5.9131350517272896</v>
      </c>
      <c r="J23">
        <v>3.65462946891784</v>
      </c>
      <c r="K23">
        <v>3.29504346847534</v>
      </c>
      <c r="L23">
        <v>3.7614095211028999</v>
      </c>
      <c r="M23">
        <v>6.76255083084106</v>
      </c>
      <c r="N23">
        <v>3.6845734119415199</v>
      </c>
      <c r="O23">
        <v>4.66983842849731</v>
      </c>
      <c r="P23">
        <v>2.8025515079498202</v>
      </c>
      <c r="Q23">
        <v>16.638572692871001</v>
      </c>
      <c r="R23">
        <v>10.384783744811999</v>
      </c>
      <c r="S23">
        <v>9.4995002746581996</v>
      </c>
      <c r="T23">
        <v>7.1477146148681596</v>
      </c>
      <c r="U23">
        <v>3.4143803119659402</v>
      </c>
      <c r="V23">
        <v>4.95009422302246</v>
      </c>
      <c r="W23">
        <v>4.3932619094848597</v>
      </c>
      <c r="X23">
        <v>6.3360595703125</v>
      </c>
      <c r="Y23">
        <v>11.188957214355399</v>
      </c>
      <c r="Z23">
        <v>5.3282570838928196</v>
      </c>
      <c r="AA23">
        <v>5.7775187492370597</v>
      </c>
      <c r="AB23">
        <v>9.6338224411010707</v>
      </c>
      <c r="AC23">
        <v>2.8549985885620099</v>
      </c>
      <c r="AD23">
        <v>8.2939205169677699</v>
      </c>
      <c r="AE23">
        <v>3.9327318668365399</v>
      </c>
      <c r="AF23">
        <f t="shared" si="0"/>
        <v>6.1962772369384664</v>
      </c>
    </row>
    <row r="24" spans="1:32" x14ac:dyDescent="0.2">
      <c r="A24">
        <v>23</v>
      </c>
      <c r="B24">
        <v>4.6194744110107404</v>
      </c>
      <c r="C24">
        <v>2.4026856422424299</v>
      </c>
      <c r="D24">
        <v>6.0963873863220197</v>
      </c>
      <c r="E24">
        <v>11.1381025314331</v>
      </c>
      <c r="F24">
        <v>5.2912898063659597</v>
      </c>
      <c r="G24">
        <v>4.1571674346923801</v>
      </c>
      <c r="H24">
        <v>6.0708832740783603</v>
      </c>
      <c r="I24">
        <v>5.9884557723998997</v>
      </c>
      <c r="J24">
        <v>3.73675060272216</v>
      </c>
      <c r="K24">
        <v>3.50214624404907</v>
      </c>
      <c r="L24">
        <v>3.6470298767089799</v>
      </c>
      <c r="M24">
        <v>7.0129666328430096</v>
      </c>
      <c r="N24">
        <v>3.8053505420684801</v>
      </c>
      <c r="O24">
        <v>5.5309643745422301</v>
      </c>
      <c r="P24">
        <v>2.7269115447997998</v>
      </c>
      <c r="Q24">
        <v>15.650686264038001</v>
      </c>
      <c r="R24">
        <v>9.7125349044799805</v>
      </c>
      <c r="S24">
        <v>7.6919703483581499</v>
      </c>
      <c r="T24">
        <v>6.3952908515930096</v>
      </c>
      <c r="U24">
        <v>3.5691645145416202</v>
      </c>
      <c r="V24">
        <v>4.8316073417663503</v>
      </c>
      <c r="W24">
        <v>4.3662314414978001</v>
      </c>
      <c r="X24">
        <v>6.6379184722900302</v>
      </c>
      <c r="Y24">
        <v>10.539563179016101</v>
      </c>
      <c r="Z24">
        <v>6.0277686119079501</v>
      </c>
      <c r="AA24">
        <v>5.3705978393554599</v>
      </c>
      <c r="AB24">
        <v>8.8536233901977504</v>
      </c>
      <c r="AC24">
        <v>2.6196403503417902</v>
      </c>
      <c r="AD24">
        <v>8.2912454605102504</v>
      </c>
      <c r="AE24">
        <v>3.7367355823516801</v>
      </c>
      <c r="AF24">
        <f t="shared" si="0"/>
        <v>6.00070482095082</v>
      </c>
    </row>
    <row r="25" spans="1:32" x14ac:dyDescent="0.2">
      <c r="A25">
        <v>24</v>
      </c>
      <c r="B25">
        <v>4.2581863403320304</v>
      </c>
      <c r="C25">
        <v>2.1916525363922101</v>
      </c>
      <c r="D25">
        <v>5.5901999473571697</v>
      </c>
      <c r="E25">
        <v>9.93914794921875</v>
      </c>
      <c r="F25">
        <v>4.6338419914245597</v>
      </c>
      <c r="G25">
        <v>3.8720405101776101</v>
      </c>
      <c r="H25">
        <v>5.4395718574523899</v>
      </c>
      <c r="I25">
        <v>5.0459284782409597</v>
      </c>
      <c r="J25">
        <v>3.9900376796722399</v>
      </c>
      <c r="K25">
        <v>3.4761517047882</v>
      </c>
      <c r="L25">
        <v>3.8532743453979399</v>
      </c>
      <c r="M25">
        <v>6.3657917976379297</v>
      </c>
      <c r="N25">
        <v>3.6512656211853001</v>
      </c>
      <c r="O25">
        <v>5.7948551177978498</v>
      </c>
      <c r="P25">
        <v>2.5983669757843</v>
      </c>
      <c r="Q25">
        <v>13.2407112121582</v>
      </c>
      <c r="R25">
        <v>9.9800786972045898</v>
      </c>
      <c r="S25">
        <v>6.3412823677062899</v>
      </c>
      <c r="T25">
        <v>5.9384427070617596</v>
      </c>
      <c r="U25">
        <v>3.72921466827392</v>
      </c>
      <c r="V25">
        <v>4.3808917999267498</v>
      </c>
      <c r="W25">
        <v>4.1602783203125</v>
      </c>
      <c r="X25">
        <v>6.1112494468688903</v>
      </c>
      <c r="Y25">
        <v>9.7479038238525302</v>
      </c>
      <c r="Z25">
        <v>5.7894406318664497</v>
      </c>
      <c r="AA25">
        <v>4.4221701622009197</v>
      </c>
      <c r="AB25">
        <v>7.68029689788818</v>
      </c>
      <c r="AC25">
        <v>2.61063551902771</v>
      </c>
      <c r="AD25">
        <v>7.1452579498290998</v>
      </c>
      <c r="AE25">
        <v>3.4128818511962802</v>
      </c>
      <c r="AF25">
        <f t="shared" si="0"/>
        <v>5.5130349636077849</v>
      </c>
    </row>
    <row r="26" spans="1:32" x14ac:dyDescent="0.2">
      <c r="A26">
        <v>25</v>
      </c>
      <c r="B26">
        <v>6.0061116218566797</v>
      </c>
      <c r="C26">
        <v>2.15693879127502</v>
      </c>
      <c r="D26">
        <v>5.64265632629394</v>
      </c>
      <c r="E26">
        <v>8.6323451995849592</v>
      </c>
      <c r="F26">
        <v>4.2444176673889098</v>
      </c>
      <c r="G26">
        <v>3.89712142944335</v>
      </c>
      <c r="H26">
        <v>6.5965514183044398</v>
      </c>
      <c r="I26">
        <v>5.9693670272827104</v>
      </c>
      <c r="J26">
        <v>4.3847351074218697</v>
      </c>
      <c r="K26">
        <v>3.6274552345275799</v>
      </c>
      <c r="L26">
        <v>4.1738371849059996</v>
      </c>
      <c r="M26">
        <v>6.9473524093627903</v>
      </c>
      <c r="N26">
        <v>4.5699300765991202</v>
      </c>
      <c r="O26">
        <v>7.0108294486999503</v>
      </c>
      <c r="P26">
        <v>2.6967902183532702</v>
      </c>
      <c r="Q26">
        <v>13.814267158508301</v>
      </c>
      <c r="R26">
        <v>9.8117218017578107</v>
      </c>
      <c r="S26">
        <v>4.9220514297485298</v>
      </c>
      <c r="T26">
        <v>6.0554618835449201</v>
      </c>
      <c r="U26">
        <v>3.88583183288574</v>
      </c>
      <c r="V26">
        <v>4.3679933547973597</v>
      </c>
      <c r="W26">
        <v>4.3091197013854901</v>
      </c>
      <c r="X26">
        <v>6.9640998840331996</v>
      </c>
      <c r="Y26">
        <v>9.6782636642456001</v>
      </c>
      <c r="Z26">
        <v>7.0465149879455504</v>
      </c>
      <c r="AA26">
        <v>5.2251667976379297</v>
      </c>
      <c r="AB26">
        <v>7.6833767890930096</v>
      </c>
      <c r="AC26">
        <v>2.6882677078246999</v>
      </c>
      <c r="AD26">
        <v>8.2181186676025302</v>
      </c>
      <c r="AE26">
        <v>3.86633205413818</v>
      </c>
      <c r="AF26">
        <f t="shared" si="0"/>
        <v>5.8364342292149836</v>
      </c>
    </row>
    <row r="27" spans="1:32" x14ac:dyDescent="0.2">
      <c r="A27">
        <v>26</v>
      </c>
      <c r="B27">
        <v>6.9581580162048304</v>
      </c>
      <c r="C27">
        <v>3.0696983337402299</v>
      </c>
      <c r="D27">
        <v>6.0327849388122496</v>
      </c>
      <c r="E27">
        <v>8.8219690322875906</v>
      </c>
      <c r="F27">
        <v>4.8055233955383301</v>
      </c>
      <c r="G27">
        <v>4.6949386596679599</v>
      </c>
      <c r="H27">
        <v>7.4864745140075604</v>
      </c>
      <c r="I27">
        <v>6.4400739669799796</v>
      </c>
      <c r="J27">
        <v>5.4263105392456001</v>
      </c>
      <c r="K27">
        <v>4.4667506217956499</v>
      </c>
      <c r="L27">
        <v>4.5763654708862296</v>
      </c>
      <c r="M27">
        <v>7.1745843887329102</v>
      </c>
      <c r="N27">
        <v>5.1996273994445801</v>
      </c>
      <c r="O27">
        <v>8.0072498321533203</v>
      </c>
      <c r="P27">
        <v>3.1314051151275599</v>
      </c>
      <c r="Q27">
        <v>13.075205802917401</v>
      </c>
      <c r="R27">
        <v>11.496277809143001</v>
      </c>
      <c r="S27">
        <v>5.5026402473449698</v>
      </c>
      <c r="T27">
        <v>6.5982708930969203</v>
      </c>
      <c r="U27">
        <v>4.6987590789794904</v>
      </c>
      <c r="V27">
        <v>4.7514390945434499</v>
      </c>
      <c r="W27">
        <v>5.1259226799011204</v>
      </c>
      <c r="X27">
        <v>8.0838479995727504</v>
      </c>
      <c r="Y27">
        <v>10.003755569458001</v>
      </c>
      <c r="Z27">
        <v>8.2155799865722603</v>
      </c>
      <c r="AA27">
        <v>5.6273231506347603</v>
      </c>
      <c r="AB27">
        <v>8.0160350799560494</v>
      </c>
      <c r="AC27">
        <v>3.3942027091979901</v>
      </c>
      <c r="AD27">
        <v>8.8505945205688406</v>
      </c>
      <c r="AE27">
        <v>4.3398075103759703</v>
      </c>
      <c r="AF27">
        <f t="shared" si="0"/>
        <v>6.4690525452295864</v>
      </c>
    </row>
    <row r="28" spans="1:32" x14ac:dyDescent="0.2">
      <c r="A28">
        <v>27</v>
      </c>
      <c r="B28">
        <v>8.8593206405639595</v>
      </c>
      <c r="C28">
        <v>3.1236548423767001</v>
      </c>
      <c r="D28">
        <v>6.8004403114318803</v>
      </c>
      <c r="E28">
        <v>8.7839145660400302</v>
      </c>
      <c r="F28">
        <v>5.09907722473144</v>
      </c>
      <c r="G28">
        <v>5.4528021812438903</v>
      </c>
      <c r="H28">
        <v>9.2034769058227504</v>
      </c>
      <c r="I28">
        <v>7.1119604110717702</v>
      </c>
      <c r="J28">
        <v>6.5649709701537997</v>
      </c>
      <c r="K28">
        <v>5.3748321533203098</v>
      </c>
      <c r="L28">
        <v>5.2589020729064897</v>
      </c>
      <c r="M28">
        <v>7.8987360000610298</v>
      </c>
      <c r="N28">
        <v>6.5595989227294904</v>
      </c>
      <c r="O28">
        <v>9.1376123428344709</v>
      </c>
      <c r="P28">
        <v>3.9529008865356401</v>
      </c>
      <c r="Q28">
        <v>13.747243881225501</v>
      </c>
      <c r="R28">
        <v>13.060260772705</v>
      </c>
      <c r="S28">
        <v>6.2664813995361301</v>
      </c>
      <c r="T28">
        <v>6.8094701766967702</v>
      </c>
      <c r="U28">
        <v>5.6310601234436</v>
      </c>
      <c r="V28">
        <v>5.5139675140380797</v>
      </c>
      <c r="W28">
        <v>5.5922293663024902</v>
      </c>
      <c r="X28">
        <v>9.4021282196044904</v>
      </c>
      <c r="Y28">
        <v>10.582374572753899</v>
      </c>
      <c r="Z28">
        <v>9.7810373306274396</v>
      </c>
      <c r="AA28">
        <v>6.86055183410644</v>
      </c>
      <c r="AB28">
        <v>8.8791790008544904</v>
      </c>
      <c r="AC28">
        <v>4.0715298652648899</v>
      </c>
      <c r="AD28">
        <v>10.192765235900801</v>
      </c>
      <c r="AE28">
        <v>4.9521861076354901</v>
      </c>
      <c r="AF28">
        <f t="shared" si="0"/>
        <v>7.3508221944173071</v>
      </c>
    </row>
    <row r="29" spans="1:32" x14ac:dyDescent="0.2">
      <c r="A29">
        <v>28</v>
      </c>
      <c r="B29">
        <v>9.8567771911621094</v>
      </c>
      <c r="C29">
        <v>4.0567736625671298</v>
      </c>
      <c r="D29">
        <v>8.2253170013427699</v>
      </c>
      <c r="E29">
        <v>11.1258630752563</v>
      </c>
      <c r="F29">
        <v>6.8537898063659597</v>
      </c>
      <c r="G29">
        <v>6.1452174186706499</v>
      </c>
      <c r="H29">
        <v>9.9153690338134695</v>
      </c>
      <c r="I29">
        <v>7.9631419181823704</v>
      </c>
      <c r="J29">
        <v>7.7655901908874503</v>
      </c>
      <c r="K29">
        <v>6.3094406127929599</v>
      </c>
      <c r="L29">
        <v>5.8757648468017498</v>
      </c>
      <c r="M29">
        <v>9.0440940856933594</v>
      </c>
      <c r="N29">
        <v>7.3490972518920898</v>
      </c>
      <c r="O29">
        <v>10.482272148132299</v>
      </c>
      <c r="P29">
        <v>5.1475243568420401</v>
      </c>
      <c r="Q29">
        <v>12.436412811279199</v>
      </c>
      <c r="R29">
        <v>14.7190494537353</v>
      </c>
      <c r="S29">
        <v>8.5048036575317294</v>
      </c>
      <c r="T29">
        <v>6.7826452255248997</v>
      </c>
      <c r="U29">
        <v>6.5636558532714799</v>
      </c>
      <c r="V29">
        <v>5.9732294082641602</v>
      </c>
      <c r="W29">
        <v>6.1283388137817303</v>
      </c>
      <c r="X29">
        <v>11.1746759414672</v>
      </c>
      <c r="Y29">
        <v>11.6797885894775</v>
      </c>
      <c r="Z29">
        <v>11.6848993301391</v>
      </c>
      <c r="AA29">
        <v>7.4331545829772896</v>
      </c>
      <c r="AB29">
        <v>9.4288520812988192</v>
      </c>
      <c r="AC29">
        <v>5.0315837860107404</v>
      </c>
      <c r="AD29">
        <v>11.680718421936</v>
      </c>
      <c r="AE29">
        <v>5.3333668708801198</v>
      </c>
      <c r="AF29">
        <f t="shared" si="0"/>
        <v>8.3557069142659337</v>
      </c>
    </row>
    <row r="30" spans="1:32" x14ac:dyDescent="0.2">
      <c r="A30">
        <v>29</v>
      </c>
      <c r="B30">
        <v>10.295026779174799</v>
      </c>
      <c r="C30">
        <v>4.9258832931518501</v>
      </c>
      <c r="D30">
        <v>9.2535629272460902</v>
      </c>
      <c r="E30">
        <v>12.367978096008301</v>
      </c>
      <c r="F30">
        <v>7.7605056762695304</v>
      </c>
      <c r="G30">
        <v>6.8027071952819798</v>
      </c>
      <c r="H30">
        <v>10.9560947418212</v>
      </c>
      <c r="I30">
        <v>8.9260034561157209</v>
      </c>
      <c r="J30">
        <v>8.6485137939453107</v>
      </c>
      <c r="K30">
        <v>7.2354092597961399</v>
      </c>
      <c r="L30">
        <v>6.0847787857055602</v>
      </c>
      <c r="M30">
        <v>10.7114152908325</v>
      </c>
      <c r="N30">
        <v>8.2527379989624006</v>
      </c>
      <c r="O30">
        <v>12.4123516082763</v>
      </c>
      <c r="P30">
        <v>5.8836102485656703</v>
      </c>
      <c r="Q30">
        <v>12.7041683197021</v>
      </c>
      <c r="R30">
        <v>15.138392448425201</v>
      </c>
      <c r="S30">
        <v>8.9422540664672798</v>
      </c>
      <c r="T30">
        <v>7.7813296318054199</v>
      </c>
      <c r="U30">
        <v>7.3906693458557102</v>
      </c>
      <c r="V30">
        <v>6.1193647384643501</v>
      </c>
      <c r="W30">
        <v>6.7346596717834402</v>
      </c>
      <c r="X30">
        <v>12.698061943054199</v>
      </c>
      <c r="Y30">
        <v>12.763057708740201</v>
      </c>
      <c r="Z30">
        <v>12.7884464263916</v>
      </c>
      <c r="AA30">
        <v>8.3041267395019496</v>
      </c>
      <c r="AB30">
        <v>10.1736660003662</v>
      </c>
      <c r="AC30">
        <v>5.6861042976379297</v>
      </c>
      <c r="AD30">
        <v>13.4519815444946</v>
      </c>
      <c r="AE30">
        <v>6.0502452850341797</v>
      </c>
      <c r="AF30">
        <f t="shared" si="0"/>
        <v>9.2414369106292575</v>
      </c>
    </row>
    <row r="31" spans="1:32" x14ac:dyDescent="0.2">
      <c r="A31">
        <v>30</v>
      </c>
      <c r="B31">
        <v>11.451396942138601</v>
      </c>
      <c r="C31">
        <v>4.9098968505859304</v>
      </c>
      <c r="D31">
        <v>9.9941339492797798</v>
      </c>
      <c r="E31">
        <v>14.312181472778301</v>
      </c>
      <c r="F31">
        <v>9.1072635650634695</v>
      </c>
      <c r="G31">
        <v>7.3768038749694798</v>
      </c>
      <c r="H31">
        <v>11.840547561645501</v>
      </c>
      <c r="I31">
        <v>8.5487613677978498</v>
      </c>
      <c r="J31">
        <v>9.2166595458984304</v>
      </c>
      <c r="K31">
        <v>7.5104751586914</v>
      </c>
      <c r="L31">
        <v>6.2857589721679599</v>
      </c>
      <c r="M31">
        <v>11.3558197021484</v>
      </c>
      <c r="N31">
        <v>8.8448209762573207</v>
      </c>
      <c r="O31">
        <v>13.300680160522401</v>
      </c>
      <c r="P31">
        <v>6.3298134803771902</v>
      </c>
      <c r="Q31">
        <v>12.0907669067382</v>
      </c>
      <c r="R31">
        <v>15.9041728973388</v>
      </c>
      <c r="S31">
        <v>8.7226171493530202</v>
      </c>
      <c r="T31">
        <v>8.5481786727905202</v>
      </c>
      <c r="U31">
        <v>7.9444861412048304</v>
      </c>
      <c r="V31">
        <v>6.4050140380859304</v>
      </c>
      <c r="W31">
        <v>6.9919261932373002</v>
      </c>
      <c r="X31">
        <v>12.939262390136699</v>
      </c>
      <c r="Y31">
        <v>13.2614755630493</v>
      </c>
      <c r="Z31">
        <v>13.74276638031</v>
      </c>
      <c r="AA31">
        <v>8.7684030532836896</v>
      </c>
      <c r="AB31">
        <v>10.5133466720581</v>
      </c>
      <c r="AC31">
        <v>5.9045166969299299</v>
      </c>
      <c r="AD31">
        <v>14.863725662231399</v>
      </c>
      <c r="AE31">
        <v>6.4737238883972097</v>
      </c>
      <c r="AF31">
        <f t="shared" si="0"/>
        <v>9.7819798628488979</v>
      </c>
    </row>
    <row r="32" spans="1:32" x14ac:dyDescent="0.2">
      <c r="A32">
        <v>31</v>
      </c>
      <c r="B32">
        <v>11.8934125900268</v>
      </c>
      <c r="C32">
        <v>4.9720497131347603</v>
      </c>
      <c r="D32">
        <v>10.9341020584106</v>
      </c>
      <c r="E32">
        <v>15.9075269699096</v>
      </c>
      <c r="F32">
        <v>10.4380283355712</v>
      </c>
      <c r="G32">
        <v>7.9639935493469203</v>
      </c>
      <c r="H32">
        <v>11.8541593551635</v>
      </c>
      <c r="I32">
        <v>9.2686014175415004</v>
      </c>
      <c r="J32">
        <v>9.6211194992065394</v>
      </c>
      <c r="K32">
        <v>7.7535257339477504</v>
      </c>
      <c r="L32">
        <v>6.6141266822814897</v>
      </c>
      <c r="M32">
        <v>13.0372161865234</v>
      </c>
      <c r="N32">
        <v>9.3244056701660103</v>
      </c>
      <c r="O32">
        <v>13.3217430114746</v>
      </c>
      <c r="P32">
        <v>6.5404996871948198</v>
      </c>
      <c r="Q32">
        <v>13.3106985092163</v>
      </c>
      <c r="R32">
        <v>16.4237976074218</v>
      </c>
      <c r="S32">
        <v>10.0710678100585</v>
      </c>
      <c r="T32">
        <v>8.9695281982421804</v>
      </c>
      <c r="U32">
        <v>8.2491979598999006</v>
      </c>
      <c r="V32">
        <v>7.0024666786193803</v>
      </c>
      <c r="W32">
        <v>6.8758749961853001</v>
      </c>
      <c r="X32">
        <v>14.3197422027587</v>
      </c>
      <c r="Y32">
        <v>14.3826484680175</v>
      </c>
      <c r="Z32">
        <v>14.8395328521728</v>
      </c>
      <c r="AA32">
        <v>9.2594003677368093</v>
      </c>
      <c r="AB32">
        <v>10.7820177078247</v>
      </c>
      <c r="AC32">
        <v>5.9904580116271902</v>
      </c>
      <c r="AD32">
        <v>15.581403732299799</v>
      </c>
      <c r="AE32">
        <v>6.6320605278015101</v>
      </c>
      <c r="AF32">
        <f t="shared" si="0"/>
        <v>10.404480202992733</v>
      </c>
    </row>
    <row r="33" spans="1:32" x14ac:dyDescent="0.2">
      <c r="A33">
        <v>32</v>
      </c>
      <c r="B33">
        <v>11.7548875808715</v>
      </c>
      <c r="C33">
        <v>4.8502140045165998</v>
      </c>
      <c r="D33">
        <v>11.990922927856399</v>
      </c>
      <c r="E33">
        <v>17.799999237060501</v>
      </c>
      <c r="F33">
        <v>11.393964767456</v>
      </c>
      <c r="G33">
        <v>7.9435095787048304</v>
      </c>
      <c r="H33">
        <v>11.7966089248657</v>
      </c>
      <c r="I33">
        <v>8.1033039093017507</v>
      </c>
      <c r="J33">
        <v>9.5023155212402308</v>
      </c>
      <c r="K33">
        <v>8.0733079910278303</v>
      </c>
      <c r="L33">
        <v>7.1003174781799299</v>
      </c>
      <c r="M33">
        <v>13.292730331420801</v>
      </c>
      <c r="N33">
        <v>9.1113986968994105</v>
      </c>
      <c r="O33">
        <v>13.2450609207153</v>
      </c>
      <c r="P33">
        <v>6.6366448402404696</v>
      </c>
      <c r="Q33">
        <v>12.627381324768001</v>
      </c>
      <c r="R33">
        <v>16.886608123779201</v>
      </c>
      <c r="S33">
        <v>11.8090410232543</v>
      </c>
      <c r="T33">
        <v>8.7925930023193306</v>
      </c>
      <c r="U33">
        <v>8.0768480300903303</v>
      </c>
      <c r="V33">
        <v>7.1307616233825604</v>
      </c>
      <c r="W33">
        <v>6.5923123359680096</v>
      </c>
      <c r="X33">
        <v>14.822598457336399</v>
      </c>
      <c r="Y33">
        <v>14.5245304107666</v>
      </c>
      <c r="Z33">
        <v>14.994733810424799</v>
      </c>
      <c r="AA33">
        <v>8.7490854263305593</v>
      </c>
      <c r="AB33">
        <v>10.4869737625122</v>
      </c>
      <c r="AC33">
        <v>6.5063738822937003</v>
      </c>
      <c r="AD33">
        <v>15.1209602355957</v>
      </c>
      <c r="AE33">
        <v>6.8288002014160103</v>
      </c>
      <c r="AF33">
        <f t="shared" si="0"/>
        <v>10.551492945353168</v>
      </c>
    </row>
    <row r="34" spans="1:32" x14ac:dyDescent="0.2">
      <c r="A34">
        <v>33</v>
      </c>
      <c r="B34">
        <v>10.2332506179809</v>
      </c>
      <c r="C34">
        <v>4.2171473503112704</v>
      </c>
      <c r="D34">
        <v>10.485647201538001</v>
      </c>
      <c r="E34">
        <v>16.1337871551513</v>
      </c>
      <c r="F34">
        <v>10.207994461059499</v>
      </c>
      <c r="G34">
        <v>6.6235384941101003</v>
      </c>
      <c r="H34">
        <v>9.8902492523193306</v>
      </c>
      <c r="I34">
        <v>6.7679963111877397</v>
      </c>
      <c r="J34">
        <v>7.7639236450195304</v>
      </c>
      <c r="K34">
        <v>6.76059770584106</v>
      </c>
      <c r="L34">
        <v>6.1131577491760201</v>
      </c>
      <c r="M34">
        <v>11.6339855194091</v>
      </c>
      <c r="N34">
        <v>7.7710690498351997</v>
      </c>
      <c r="O34">
        <v>11.780936241149901</v>
      </c>
      <c r="P34">
        <v>5.5255241394042898</v>
      </c>
      <c r="Q34">
        <v>11.0884017944335</v>
      </c>
      <c r="R34">
        <v>15.6012916564941</v>
      </c>
      <c r="S34">
        <v>11.125903129577599</v>
      </c>
      <c r="T34">
        <v>7.8247056007385201</v>
      </c>
      <c r="U34">
        <v>6.7847228050231898</v>
      </c>
      <c r="V34">
        <v>6.4585056304931596</v>
      </c>
      <c r="W34">
        <v>5.76560258865356</v>
      </c>
      <c r="X34">
        <v>12.608770370483301</v>
      </c>
      <c r="Y34">
        <v>12.875963211059499</v>
      </c>
      <c r="Z34">
        <v>12.8075971603393</v>
      </c>
      <c r="AA34">
        <v>7.3380165100097603</v>
      </c>
      <c r="AB34">
        <v>9.4275197982787997</v>
      </c>
      <c r="AC34">
        <v>5.7963805198669398</v>
      </c>
      <c r="AD34">
        <v>12.808102607726999</v>
      </c>
      <c r="AE34">
        <v>5.8768401145934996</v>
      </c>
      <c r="AF34">
        <f t="shared" si="0"/>
        <v>9.2032376130421696</v>
      </c>
    </row>
    <row r="35" spans="1:32" x14ac:dyDescent="0.2">
      <c r="A35">
        <v>34</v>
      </c>
      <c r="B35">
        <v>8.8394584655761701</v>
      </c>
      <c r="C35">
        <v>3.70899486541748</v>
      </c>
      <c r="D35">
        <v>10.2552442550659</v>
      </c>
      <c r="E35">
        <v>16.6210632324218</v>
      </c>
      <c r="F35">
        <v>10.371543884277299</v>
      </c>
      <c r="G35">
        <v>5.8761820793151802</v>
      </c>
      <c r="H35">
        <v>8.9361705780029297</v>
      </c>
      <c r="I35">
        <v>5.6932663917541504</v>
      </c>
      <c r="J35">
        <v>7.0057134628295898</v>
      </c>
      <c r="K35">
        <v>6.2646331787109304</v>
      </c>
      <c r="L35">
        <v>5.5975351333618102</v>
      </c>
      <c r="M35">
        <v>11.138837814331</v>
      </c>
      <c r="N35">
        <v>6.8240470886230398</v>
      </c>
      <c r="O35">
        <v>10.7250919342041</v>
      </c>
      <c r="P35">
        <v>5.1883215904235804</v>
      </c>
      <c r="Q35">
        <v>11.0144433975219</v>
      </c>
      <c r="R35">
        <v>14.796276092529199</v>
      </c>
      <c r="S35">
        <v>11.8598365783691</v>
      </c>
      <c r="T35">
        <v>7.6308779716491699</v>
      </c>
      <c r="U35">
        <v>6.00714111328125</v>
      </c>
      <c r="V35">
        <v>6.1005392074584899</v>
      </c>
      <c r="W35">
        <v>5.2572054862976003</v>
      </c>
      <c r="X35">
        <v>11.0605363845825</v>
      </c>
      <c r="Y35">
        <v>12.541140556335399</v>
      </c>
      <c r="Z35">
        <v>11.4000253677368</v>
      </c>
      <c r="AA35">
        <v>6.68351078033447</v>
      </c>
      <c r="AB35">
        <v>9.3042221069335902</v>
      </c>
      <c r="AC35">
        <v>5.6678657531738201</v>
      </c>
      <c r="AD35">
        <v>11.848445892333901</v>
      </c>
      <c r="AE35">
        <v>5.6328215599059996</v>
      </c>
      <c r="AF35">
        <f t="shared" si="0"/>
        <v>8.6616997400919384</v>
      </c>
    </row>
    <row r="36" spans="1:32" x14ac:dyDescent="0.2">
      <c r="A36">
        <v>35</v>
      </c>
      <c r="B36">
        <v>7.1904449462890598</v>
      </c>
      <c r="C36">
        <v>3.1377992630004798</v>
      </c>
      <c r="D36">
        <v>8.5406084060668892</v>
      </c>
      <c r="E36">
        <v>14.64208984375</v>
      </c>
      <c r="F36">
        <v>8.6282701492309499</v>
      </c>
      <c r="G36">
        <v>4.9431409835815403</v>
      </c>
      <c r="H36">
        <v>7.2628073692321697</v>
      </c>
      <c r="I36">
        <v>5.0099630355834899</v>
      </c>
      <c r="J36">
        <v>5.7834157943725497</v>
      </c>
      <c r="K36">
        <v>5.0146527290344203</v>
      </c>
      <c r="L36">
        <v>4.6916904449462802</v>
      </c>
      <c r="M36">
        <v>9.2906789779662997</v>
      </c>
      <c r="N36">
        <v>5.4788050651550204</v>
      </c>
      <c r="O36">
        <v>8.7283782958984304</v>
      </c>
      <c r="P36">
        <v>4.2299647331237704</v>
      </c>
      <c r="Q36">
        <v>10.2471723556518</v>
      </c>
      <c r="R36">
        <v>13.610328674316399</v>
      </c>
      <c r="S36">
        <v>10.658978462219199</v>
      </c>
      <c r="T36">
        <v>6.8802752494812003</v>
      </c>
      <c r="U36">
        <v>5.0398879051208496</v>
      </c>
      <c r="V36">
        <v>5.1860051155090297</v>
      </c>
      <c r="W36">
        <v>4.7739977836608798</v>
      </c>
      <c r="X36">
        <v>8.8167390823364205</v>
      </c>
      <c r="Y36">
        <v>11.173464775085399</v>
      </c>
      <c r="Z36">
        <v>8.9876413345336896</v>
      </c>
      <c r="AA36">
        <v>5.5224556922912598</v>
      </c>
      <c r="AB36">
        <v>8.5577392578125</v>
      </c>
      <c r="AC36">
        <v>4.8986334800720197</v>
      </c>
      <c r="AD36">
        <v>9.5883226394653303</v>
      </c>
      <c r="AE36">
        <v>4.7217516899108798</v>
      </c>
      <c r="AF36">
        <f t="shared" si="0"/>
        <v>7.3745367844899414</v>
      </c>
    </row>
    <row r="37" spans="1:32" x14ac:dyDescent="0.2">
      <c r="A37">
        <v>36</v>
      </c>
      <c r="B37">
        <v>7.2793655395507804</v>
      </c>
      <c r="C37">
        <v>3.0172154903411799</v>
      </c>
      <c r="D37">
        <v>8.68715000152587</v>
      </c>
      <c r="E37">
        <v>15.587415695190399</v>
      </c>
      <c r="F37">
        <v>9.3375873565673793</v>
      </c>
      <c r="G37">
        <v>4.5391573905944798</v>
      </c>
      <c r="H37">
        <v>7.02382040023803</v>
      </c>
      <c r="I37">
        <v>4.9645128250121999</v>
      </c>
      <c r="J37">
        <v>5.6871438026428196</v>
      </c>
      <c r="K37">
        <v>4.9109964370727504</v>
      </c>
      <c r="L37">
        <v>4.6166172027587802</v>
      </c>
      <c r="M37">
        <v>8.9942474365234304</v>
      </c>
      <c r="N37">
        <v>4.9443426132202104</v>
      </c>
      <c r="O37">
        <v>7.9745502471923801</v>
      </c>
      <c r="P37">
        <v>4.2408390045165998</v>
      </c>
      <c r="Q37">
        <v>9.8129501342773402</v>
      </c>
      <c r="R37">
        <v>14.6469058990478</v>
      </c>
      <c r="S37">
        <v>12.484845161437899</v>
      </c>
      <c r="T37">
        <v>7.3012237548828098</v>
      </c>
      <c r="U37">
        <v>4.7247190475463796</v>
      </c>
      <c r="V37">
        <v>4.9380974769592196</v>
      </c>
      <c r="W37">
        <v>4.80118608474731</v>
      </c>
      <c r="X37">
        <v>7.85282182693481</v>
      </c>
      <c r="Y37">
        <v>11.2528924942016</v>
      </c>
      <c r="Z37">
        <v>8.1408672332763601</v>
      </c>
      <c r="AA37">
        <v>5.7765717506408603</v>
      </c>
      <c r="AB37">
        <v>9.3165178298950195</v>
      </c>
      <c r="AC37">
        <v>5.3407678604125897</v>
      </c>
      <c r="AD37">
        <v>9.00081062316894</v>
      </c>
      <c r="AE37">
        <v>5.0392351150512598</v>
      </c>
      <c r="AF37">
        <f t="shared" si="0"/>
        <v>7.407845791180919</v>
      </c>
    </row>
    <row r="38" spans="1:32" x14ac:dyDescent="0.2">
      <c r="A38">
        <v>37</v>
      </c>
      <c r="B38">
        <v>6.3224248886108398</v>
      </c>
      <c r="C38">
        <v>2.7588520050048801</v>
      </c>
      <c r="D38">
        <v>7.3134441375732404</v>
      </c>
      <c r="E38">
        <v>14.379777908325099</v>
      </c>
      <c r="F38">
        <v>8.1012210845947195</v>
      </c>
      <c r="G38">
        <v>3.88431620597839</v>
      </c>
      <c r="H38">
        <v>5.9772019386291504</v>
      </c>
      <c r="I38">
        <v>5.1525559425354004</v>
      </c>
      <c r="J38">
        <v>4.8514065742492596</v>
      </c>
      <c r="K38">
        <v>4.2100763320922798</v>
      </c>
      <c r="L38">
        <v>3.9797472953796298</v>
      </c>
      <c r="M38">
        <v>7.4110908508300701</v>
      </c>
      <c r="N38">
        <v>3.8584809303283598</v>
      </c>
      <c r="O38">
        <v>6.0588507652282697</v>
      </c>
      <c r="P38">
        <v>3.6683259010314901</v>
      </c>
      <c r="Q38">
        <v>9.5326900482177699</v>
      </c>
      <c r="R38">
        <v>14.585945129394499</v>
      </c>
      <c r="S38">
        <v>12.0356035232543</v>
      </c>
      <c r="T38">
        <v>7.2486500740051198</v>
      </c>
      <c r="U38">
        <v>4.0642766952514604</v>
      </c>
      <c r="V38">
        <v>4.3597631454467702</v>
      </c>
      <c r="W38">
        <v>4.8090271949768004</v>
      </c>
      <c r="X38">
        <v>6.0042815208434996</v>
      </c>
      <c r="Y38">
        <v>10.7413578033447</v>
      </c>
      <c r="Z38">
        <v>6.1458272933959899</v>
      </c>
      <c r="AA38">
        <v>5.4860482215881303</v>
      </c>
      <c r="AB38">
        <v>9.3321599960327095</v>
      </c>
      <c r="AC38">
        <v>4.7032685279846103</v>
      </c>
      <c r="AD38">
        <v>7.3500189781188903</v>
      </c>
      <c r="AE38">
        <v>4.6402258872985804</v>
      </c>
      <c r="AF38">
        <f t="shared" si="0"/>
        <v>6.6322305599848317</v>
      </c>
    </row>
    <row r="39" spans="1:32" x14ac:dyDescent="0.2">
      <c r="A39">
        <v>38</v>
      </c>
      <c r="B39">
        <v>7.8628797531127903</v>
      </c>
      <c r="C39">
        <v>3.4931328296661301</v>
      </c>
      <c r="D39">
        <v>7.4693956375121999</v>
      </c>
      <c r="E39">
        <v>14.997296333312899</v>
      </c>
      <c r="F39">
        <v>8.89320564270019</v>
      </c>
      <c r="G39">
        <v>4.0612673759460396</v>
      </c>
      <c r="H39">
        <v>6.7444992065429599</v>
      </c>
      <c r="I39">
        <v>6.2778067588806099</v>
      </c>
      <c r="J39">
        <v>5.2643504142761204</v>
      </c>
      <c r="K39">
        <v>4.5533185005187899</v>
      </c>
      <c r="L39">
        <v>3.9910809993743799</v>
      </c>
      <c r="M39">
        <v>7.4507694244384703</v>
      </c>
      <c r="N39">
        <v>4.0124006271362296</v>
      </c>
      <c r="O39">
        <v>5.9168829917907697</v>
      </c>
      <c r="P39">
        <v>3.93188023567199</v>
      </c>
      <c r="Q39">
        <v>9.4916706085205007</v>
      </c>
      <c r="R39">
        <v>16.729152679443299</v>
      </c>
      <c r="S39">
        <v>13.8323717117309</v>
      </c>
      <c r="T39">
        <v>8.1470260620117099</v>
      </c>
      <c r="U39">
        <v>4.2677011489868102</v>
      </c>
      <c r="V39">
        <v>4.3907618522643999</v>
      </c>
      <c r="W39">
        <v>5.5002074241638104</v>
      </c>
      <c r="X39">
        <v>5.7935519218444798</v>
      </c>
      <c r="Y39">
        <v>11.2888746261596</v>
      </c>
      <c r="Z39">
        <v>6.16977739334106</v>
      </c>
      <c r="AA39">
        <v>6.6703901290893501</v>
      </c>
      <c r="AB39">
        <v>10.6637706756591</v>
      </c>
      <c r="AC39">
        <v>4.9003338813781703</v>
      </c>
      <c r="AD39">
        <v>7.7294063568115199</v>
      </c>
      <c r="AE39">
        <v>5.5669059753417898</v>
      </c>
      <c r="AF39">
        <f t="shared" si="0"/>
        <v>7.2020689725875711</v>
      </c>
    </row>
    <row r="40" spans="1:32" x14ac:dyDescent="0.2">
      <c r="A40">
        <v>39</v>
      </c>
      <c r="B40">
        <v>8.4020032882690394</v>
      </c>
      <c r="C40">
        <v>3.5126667022704998</v>
      </c>
      <c r="D40">
        <v>6.4932236671447701</v>
      </c>
      <c r="E40">
        <v>14.239628791809</v>
      </c>
      <c r="F40">
        <v>7.85703420639038</v>
      </c>
      <c r="G40">
        <v>4.1785764694213796</v>
      </c>
      <c r="H40">
        <v>6.9976458549499503</v>
      </c>
      <c r="I40">
        <v>7.6303715705871502</v>
      </c>
      <c r="J40">
        <v>5.4154930114745996</v>
      </c>
      <c r="K40">
        <v>4.4719433784484801</v>
      </c>
      <c r="L40">
        <v>3.7445838451385498</v>
      </c>
      <c r="M40">
        <v>6.5222172737121502</v>
      </c>
      <c r="N40">
        <v>3.82100105285644</v>
      </c>
      <c r="O40">
        <v>5.1342706680297798</v>
      </c>
      <c r="P40">
        <v>3.82480669021606</v>
      </c>
      <c r="Q40">
        <v>9.7547531127929599</v>
      </c>
      <c r="R40">
        <v>17.6984539031982</v>
      </c>
      <c r="S40">
        <v>14.215741157531699</v>
      </c>
      <c r="T40">
        <v>8.7190151214599592</v>
      </c>
      <c r="U40">
        <v>4.3012170791625897</v>
      </c>
      <c r="V40">
        <v>4.4075069427490199</v>
      </c>
      <c r="W40">
        <v>6.0173368453979403</v>
      </c>
      <c r="X40">
        <v>5.25162601470947</v>
      </c>
      <c r="Y40">
        <v>11.705481529235801</v>
      </c>
      <c r="Z40">
        <v>5.3922386169433496</v>
      </c>
      <c r="AA40">
        <v>7.3034458160400302</v>
      </c>
      <c r="AB40">
        <v>11.228518486022899</v>
      </c>
      <c r="AC40">
        <v>4.7963128089904696</v>
      </c>
      <c r="AD40">
        <v>7.2743296623229901</v>
      </c>
      <c r="AE40">
        <v>5.6166725158691397</v>
      </c>
      <c r="AF40">
        <f t="shared" si="0"/>
        <v>7.1976038694381606</v>
      </c>
    </row>
    <row r="41" spans="1:32" x14ac:dyDescent="0.2">
      <c r="A41">
        <v>40</v>
      </c>
      <c r="B41">
        <v>8.8281908035278303</v>
      </c>
      <c r="C41">
        <v>4.5995898246765101</v>
      </c>
      <c r="D41">
        <v>6.3158221244812003</v>
      </c>
      <c r="E41">
        <v>15.059775352478001</v>
      </c>
      <c r="F41">
        <v>8.3735218048095703</v>
      </c>
      <c r="G41">
        <v>3.7036719322204501</v>
      </c>
      <c r="H41">
        <v>7.7085213661193803</v>
      </c>
      <c r="I41">
        <v>8.4745531082153303</v>
      </c>
      <c r="J41">
        <v>5.7190346717834402</v>
      </c>
      <c r="K41">
        <v>4.4779343605041504</v>
      </c>
      <c r="L41">
        <v>3.6652398109436</v>
      </c>
      <c r="M41">
        <v>6.7552647590637198</v>
      </c>
      <c r="N41">
        <v>3.8093523979186998</v>
      </c>
      <c r="O41">
        <v>4.5958981513976997</v>
      </c>
      <c r="P41">
        <v>4.0182819366454998</v>
      </c>
      <c r="Q41">
        <v>10.302017211914</v>
      </c>
      <c r="R41">
        <v>19.0621223449707</v>
      </c>
      <c r="S41">
        <v>15.3949880599975</v>
      </c>
      <c r="T41">
        <v>8.7962598800659109</v>
      </c>
      <c r="U41">
        <v>4.7477645874023402</v>
      </c>
      <c r="V41">
        <v>4.9924640655517498</v>
      </c>
      <c r="W41">
        <v>6.6499342918395996</v>
      </c>
      <c r="X41">
        <v>5.1899571418762198</v>
      </c>
      <c r="Y41">
        <v>12.8959236145019</v>
      </c>
      <c r="Z41">
        <v>4.7027268409729004</v>
      </c>
      <c r="AA41">
        <v>8.4027099609375</v>
      </c>
      <c r="AB41">
        <v>12.2528114318847</v>
      </c>
      <c r="AC41">
        <v>4.9857411384582502</v>
      </c>
      <c r="AD41">
        <v>7.3123884201049796</v>
      </c>
      <c r="AE41">
        <v>6.3850040435790998</v>
      </c>
      <c r="AF41">
        <f t="shared" si="0"/>
        <v>7.6059155146280819</v>
      </c>
    </row>
    <row r="42" spans="1:32" x14ac:dyDescent="0.2">
      <c r="A42">
        <v>41</v>
      </c>
      <c r="B42">
        <v>9.0330343246459908</v>
      </c>
      <c r="C42">
        <v>3.9010884761810298</v>
      </c>
      <c r="D42">
        <v>7.7202095985412598</v>
      </c>
      <c r="E42">
        <v>17.441698074340799</v>
      </c>
      <c r="F42">
        <v>9.7968940734863192</v>
      </c>
      <c r="G42">
        <v>4.2480072975158603</v>
      </c>
      <c r="H42">
        <v>8.0577192306518501</v>
      </c>
      <c r="I42">
        <v>8.64532375335693</v>
      </c>
      <c r="J42">
        <v>5.6604471206665004</v>
      </c>
      <c r="K42">
        <v>4.77479791641235</v>
      </c>
      <c r="L42">
        <v>3.8468573093414302</v>
      </c>
      <c r="M42">
        <v>7.20361232757568</v>
      </c>
      <c r="N42">
        <v>3.5649676322936998</v>
      </c>
      <c r="O42">
        <v>4.0740537643432599</v>
      </c>
      <c r="P42">
        <v>4.3738813400268501</v>
      </c>
      <c r="Q42">
        <v>11.7011098861694</v>
      </c>
      <c r="R42">
        <v>18.772848129272401</v>
      </c>
      <c r="S42">
        <v>16.884689331054599</v>
      </c>
      <c r="T42">
        <v>9.4584407806396396</v>
      </c>
      <c r="U42">
        <v>4.8316941261291504</v>
      </c>
      <c r="V42">
        <v>5.6650195121765101</v>
      </c>
      <c r="W42">
        <v>6.6999039649963299</v>
      </c>
      <c r="X42">
        <v>5.4594645500183097</v>
      </c>
      <c r="Y42">
        <v>13.2978868484497</v>
      </c>
      <c r="Z42">
        <v>4.3434162139892498</v>
      </c>
      <c r="AA42">
        <v>8.4290628433227504</v>
      </c>
      <c r="AB42">
        <v>13.124446868896401</v>
      </c>
      <c r="AC42">
        <v>5.4662690162658603</v>
      </c>
      <c r="AD42">
        <v>7.6821470260620099</v>
      </c>
      <c r="AE42">
        <v>6.5200209617614702</v>
      </c>
      <c r="AF42">
        <f t="shared" si="0"/>
        <v>8.0226337432861232</v>
      </c>
    </row>
    <row r="43" spans="1:32" x14ac:dyDescent="0.2">
      <c r="A43">
        <v>42</v>
      </c>
      <c r="B43">
        <v>7.8390221595764098</v>
      </c>
      <c r="C43">
        <v>3.3558485507964999</v>
      </c>
      <c r="D43">
        <v>8.0873279571533203</v>
      </c>
      <c r="E43">
        <v>17.0080661773681</v>
      </c>
      <c r="F43">
        <v>8.9829444885253906</v>
      </c>
      <c r="G43">
        <v>4.6167230606079102</v>
      </c>
      <c r="H43">
        <v>7.1108694076537997</v>
      </c>
      <c r="I43">
        <v>7.7279119491577104</v>
      </c>
      <c r="J43">
        <v>4.9385466575622496</v>
      </c>
      <c r="K43">
        <v>4.7734231948852504</v>
      </c>
      <c r="L43">
        <v>4.0770092010498002</v>
      </c>
      <c r="M43">
        <v>7.3451366424560502</v>
      </c>
      <c r="N43">
        <v>3.5960841178893999</v>
      </c>
      <c r="O43">
        <v>4.2098903656005797</v>
      </c>
      <c r="P43">
        <v>4.1225571632385201</v>
      </c>
      <c r="Q43">
        <v>11.1300144195556</v>
      </c>
      <c r="R43">
        <v>16.522190093994102</v>
      </c>
      <c r="S43">
        <v>15.625500679016101</v>
      </c>
      <c r="T43">
        <v>8.9512748718261701</v>
      </c>
      <c r="U43">
        <v>4.3908400535583496</v>
      </c>
      <c r="V43">
        <v>5.3104915618896396</v>
      </c>
      <c r="W43">
        <v>5.9479269981384197</v>
      </c>
      <c r="X43">
        <v>5.4241085052490199</v>
      </c>
      <c r="Y43">
        <v>12.682135581970201</v>
      </c>
      <c r="Z43">
        <v>4.7748918533325098</v>
      </c>
      <c r="AA43">
        <v>7.2930312156677202</v>
      </c>
      <c r="AB43">
        <v>12.1365098953247</v>
      </c>
      <c r="AC43">
        <v>5.5283298492431596</v>
      </c>
      <c r="AD43">
        <v>7.6743636131286603</v>
      </c>
      <c r="AE43">
        <v>5.7102665901184002</v>
      </c>
      <c r="AF43">
        <f t="shared" si="0"/>
        <v>7.563107895851128</v>
      </c>
    </row>
    <row r="44" spans="1:32" x14ac:dyDescent="0.2">
      <c r="A44">
        <v>43</v>
      </c>
      <c r="B44">
        <v>8.1467208862304599</v>
      </c>
      <c r="C44">
        <v>3.7152795791625901</v>
      </c>
      <c r="D44">
        <v>9.7304410934448207</v>
      </c>
      <c r="E44">
        <v>19.295961380004801</v>
      </c>
      <c r="F44">
        <v>11.172146797180099</v>
      </c>
      <c r="G44">
        <v>4.7427520751953098</v>
      </c>
      <c r="H44">
        <v>7.9909076690673801</v>
      </c>
      <c r="I44">
        <v>8.2103233337402308</v>
      </c>
      <c r="J44">
        <v>5.4065904617309499</v>
      </c>
      <c r="K44">
        <v>4.91908359527587</v>
      </c>
      <c r="L44">
        <v>4.6210122108459402</v>
      </c>
      <c r="M44">
        <v>8.8606615066528303</v>
      </c>
      <c r="N44">
        <v>4.0169072151184002</v>
      </c>
      <c r="O44">
        <v>4.7768354415893501</v>
      </c>
      <c r="P44">
        <v>4.8412833213806099</v>
      </c>
      <c r="Q44">
        <v>12.900484085083001</v>
      </c>
      <c r="R44">
        <v>16.949651718139599</v>
      </c>
      <c r="S44">
        <v>17.0045852661132</v>
      </c>
      <c r="T44">
        <v>9.0686731338500906</v>
      </c>
      <c r="U44">
        <v>4.7355790138244602</v>
      </c>
      <c r="V44">
        <v>5.9737792015075604</v>
      </c>
      <c r="W44">
        <v>6.9846615791320801</v>
      </c>
      <c r="X44">
        <v>6.7899785041809002</v>
      </c>
      <c r="Y44">
        <v>13.4175214767456</v>
      </c>
      <c r="Z44">
        <v>6.1266851425170898</v>
      </c>
      <c r="AA44">
        <v>7.9969830513000399</v>
      </c>
      <c r="AB44">
        <v>13.112647056579499</v>
      </c>
      <c r="AC44">
        <v>6.5927567481994602</v>
      </c>
      <c r="AD44">
        <v>9.1236009597778303</v>
      </c>
      <c r="AE44">
        <v>6.4936227798461896</v>
      </c>
      <c r="AF44">
        <f t="shared" si="0"/>
        <v>8.4572705427805417</v>
      </c>
    </row>
    <row r="45" spans="1:32" x14ac:dyDescent="0.2">
      <c r="A45">
        <v>44</v>
      </c>
      <c r="B45">
        <v>8.9800090789794904</v>
      </c>
      <c r="C45">
        <v>4.03816795349121</v>
      </c>
      <c r="D45">
        <v>10.0648889541625</v>
      </c>
      <c r="E45">
        <v>20.722080230712798</v>
      </c>
      <c r="F45">
        <v>11.860323905944799</v>
      </c>
      <c r="G45">
        <v>4.97637844085693</v>
      </c>
      <c r="H45">
        <v>8.7298307418823207</v>
      </c>
      <c r="I45">
        <v>9.5293006896972603</v>
      </c>
      <c r="J45">
        <v>5.8249363899230904</v>
      </c>
      <c r="K45">
        <v>4.9860062599182102</v>
      </c>
      <c r="L45">
        <v>4.6523752212524396</v>
      </c>
      <c r="M45">
        <v>8.95818996429443</v>
      </c>
      <c r="N45">
        <v>4.15000247955322</v>
      </c>
      <c r="O45">
        <v>4.5932984352111799</v>
      </c>
      <c r="P45">
        <v>5.24127101898193</v>
      </c>
      <c r="Q45">
        <v>14.0785760879516</v>
      </c>
      <c r="R45">
        <v>17.918428421020501</v>
      </c>
      <c r="S45">
        <v>18.761985778808501</v>
      </c>
      <c r="T45">
        <v>9.4401597976684499</v>
      </c>
      <c r="U45">
        <v>5.1635317802429199</v>
      </c>
      <c r="V45">
        <v>6.4948616027831996</v>
      </c>
      <c r="W45">
        <v>7.2413263320922798</v>
      </c>
      <c r="X45">
        <v>7.0299382209777797</v>
      </c>
      <c r="Y45">
        <v>14.547394752502401</v>
      </c>
      <c r="Z45">
        <v>5.8467659950256303</v>
      </c>
      <c r="AA45">
        <v>9.2213964462280202</v>
      </c>
      <c r="AB45">
        <v>14.578592300415</v>
      </c>
      <c r="AC45">
        <v>7.0028047561645499</v>
      </c>
      <c r="AD45">
        <v>9.1299858093261701</v>
      </c>
      <c r="AE45">
        <v>6.8435468673706001</v>
      </c>
      <c r="AF45">
        <f t="shared" si="0"/>
        <v>9.0202118237813167</v>
      </c>
    </row>
    <row r="46" spans="1:32" x14ac:dyDescent="0.2">
      <c r="A46">
        <v>45</v>
      </c>
      <c r="B46">
        <v>8.1297903060912997</v>
      </c>
      <c r="C46">
        <v>3.7202768325805602</v>
      </c>
      <c r="D46">
        <v>9.1687250137329102</v>
      </c>
      <c r="E46">
        <v>19.541784286498999</v>
      </c>
      <c r="F46">
        <v>10.6220045089721</v>
      </c>
      <c r="G46">
        <v>4.7698273658752397</v>
      </c>
      <c r="H46">
        <v>8.1298580169677699</v>
      </c>
      <c r="I46">
        <v>8.6927843093871999</v>
      </c>
      <c r="J46">
        <v>5.3545718193054199</v>
      </c>
      <c r="K46">
        <v>4.5312190055847097</v>
      </c>
      <c r="L46">
        <v>3.9979660511016801</v>
      </c>
      <c r="M46">
        <v>8.1627655029296804</v>
      </c>
      <c r="N46">
        <v>3.9926373958587602</v>
      </c>
      <c r="O46">
        <v>4.1770472526550204</v>
      </c>
      <c r="P46">
        <v>4.7514719963073704</v>
      </c>
      <c r="Q46">
        <v>14.1954650878906</v>
      </c>
      <c r="R46">
        <v>16.755983352661101</v>
      </c>
      <c r="S46">
        <v>17.617546081542901</v>
      </c>
      <c r="T46">
        <v>8.5525693893432599</v>
      </c>
      <c r="U46">
        <v>4.8748898506164497</v>
      </c>
      <c r="V46">
        <v>6.2547011375427202</v>
      </c>
      <c r="W46">
        <v>6.6505856513976997</v>
      </c>
      <c r="X46">
        <v>7.0582518577575604</v>
      </c>
      <c r="Y46">
        <v>14.2140398025512</v>
      </c>
      <c r="Z46">
        <v>5.69840383529663</v>
      </c>
      <c r="AA46">
        <v>8.7295494079589808</v>
      </c>
      <c r="AB46">
        <v>13.9819374084472</v>
      </c>
      <c r="AC46">
        <v>6.1783189773559499</v>
      </c>
      <c r="AD46">
        <v>8.6025600433349592</v>
      </c>
      <c r="AE46">
        <v>6.0772771835327104</v>
      </c>
      <c r="AF46">
        <f t="shared" si="0"/>
        <v>8.4394936243692893</v>
      </c>
    </row>
    <row r="47" spans="1:32" x14ac:dyDescent="0.2">
      <c r="A47">
        <v>46</v>
      </c>
      <c r="B47">
        <v>6.5105490684509197</v>
      </c>
      <c r="C47">
        <v>2.9198005199432302</v>
      </c>
      <c r="D47">
        <v>8.1290283203125</v>
      </c>
      <c r="E47">
        <v>17.187370300292901</v>
      </c>
      <c r="F47">
        <v>9.2535924911499006</v>
      </c>
      <c r="G47">
        <v>4.28043413162231</v>
      </c>
      <c r="H47">
        <v>6.7658309936523402</v>
      </c>
      <c r="I47">
        <v>7.2574033737182599</v>
      </c>
      <c r="J47">
        <v>4.69508504867553</v>
      </c>
      <c r="K47">
        <v>3.9011745452880802</v>
      </c>
      <c r="L47">
        <v>3.7033624649047798</v>
      </c>
      <c r="M47">
        <v>7.4649529457092196</v>
      </c>
      <c r="N47">
        <v>3.59945321083068</v>
      </c>
      <c r="O47">
        <v>4.0241575241088796</v>
      </c>
      <c r="P47">
        <v>4.0372900962829501</v>
      </c>
      <c r="Q47">
        <v>13.176600456237701</v>
      </c>
      <c r="R47">
        <v>14.6096754074096</v>
      </c>
      <c r="S47">
        <v>14.9262580871582</v>
      </c>
      <c r="T47">
        <v>7.57978916168212</v>
      </c>
      <c r="U47">
        <v>4.1947956085204998</v>
      </c>
      <c r="V47">
        <v>5.6597943305969203</v>
      </c>
      <c r="W47">
        <v>5.80987501144409</v>
      </c>
      <c r="X47">
        <v>6.2077703475952104</v>
      </c>
      <c r="Y47">
        <v>12.644053459167401</v>
      </c>
      <c r="Z47">
        <v>5.0913410186767498</v>
      </c>
      <c r="AA47">
        <v>7.1170954704284597</v>
      </c>
      <c r="AB47">
        <v>12.0805549621582</v>
      </c>
      <c r="AC47">
        <v>5.23168897628784</v>
      </c>
      <c r="AD47">
        <v>7.8619270324706996</v>
      </c>
      <c r="AE47">
        <v>4.9904284477233798</v>
      </c>
      <c r="AF47">
        <f t="shared" si="0"/>
        <v>7.3637044270833192</v>
      </c>
    </row>
    <row r="48" spans="1:32" x14ac:dyDescent="0.2">
      <c r="A48">
        <v>47</v>
      </c>
      <c r="B48">
        <v>6.1587038040161097</v>
      </c>
      <c r="C48">
        <v>2.94898128509521</v>
      </c>
      <c r="D48">
        <v>9.2169380187988192</v>
      </c>
      <c r="E48">
        <v>17.952741622924801</v>
      </c>
      <c r="F48">
        <v>10.2925052642822</v>
      </c>
      <c r="G48">
        <v>4.9379038810729901</v>
      </c>
      <c r="H48">
        <v>7.1583361625671298</v>
      </c>
      <c r="I48">
        <v>7.2109651565551696</v>
      </c>
      <c r="J48">
        <v>4.9478816986083896</v>
      </c>
      <c r="K48">
        <v>4.2741456031799299</v>
      </c>
      <c r="L48">
        <v>4.1952171325683496</v>
      </c>
      <c r="M48">
        <v>8.6419086456298793</v>
      </c>
      <c r="N48">
        <v>4.2714900970458896</v>
      </c>
      <c r="O48">
        <v>5.49796342849731</v>
      </c>
      <c r="P48">
        <v>4.3088870048522896</v>
      </c>
      <c r="Q48">
        <v>13.681042671203601</v>
      </c>
      <c r="R48">
        <v>13.732179641723601</v>
      </c>
      <c r="S48">
        <v>14.818457603454499</v>
      </c>
      <c r="T48">
        <v>7.3791642189025799</v>
      </c>
      <c r="U48">
        <v>4.46254205703735</v>
      </c>
      <c r="V48">
        <v>5.8879060745239196</v>
      </c>
      <c r="W48">
        <v>5.7555775642395002</v>
      </c>
      <c r="X48">
        <v>7.3420257568359304</v>
      </c>
      <c r="Y48">
        <v>12.6402835845947</v>
      </c>
      <c r="Z48">
        <v>6.5315408706665004</v>
      </c>
      <c r="AA48">
        <v>7.0029511451721103</v>
      </c>
      <c r="AB48">
        <v>12.1264848709106</v>
      </c>
      <c r="AC48">
        <v>5.8699226379394496</v>
      </c>
      <c r="AD48">
        <v>9.1236896514892507</v>
      </c>
      <c r="AE48">
        <v>5.2219715118408203</v>
      </c>
      <c r="AF48">
        <f t="shared" si="0"/>
        <v>7.7863436222076299</v>
      </c>
    </row>
    <row r="49" spans="1:32" x14ac:dyDescent="0.2">
      <c r="A49">
        <v>48</v>
      </c>
      <c r="B49">
        <v>5.34264707565307</v>
      </c>
      <c r="C49">
        <v>2.7468519210815399</v>
      </c>
      <c r="D49">
        <v>8.7884283065795898</v>
      </c>
      <c r="E49">
        <v>16.2837600708007</v>
      </c>
      <c r="F49">
        <v>9.1704206466674805</v>
      </c>
      <c r="G49">
        <v>4.86789798736572</v>
      </c>
      <c r="H49">
        <v>6.7764334678649902</v>
      </c>
      <c r="I49">
        <v>5.8411154747009197</v>
      </c>
      <c r="J49">
        <v>4.7224678993225098</v>
      </c>
      <c r="K49">
        <v>4.2663931846618599</v>
      </c>
      <c r="L49">
        <v>4.1455521583557102</v>
      </c>
      <c r="M49">
        <v>8.5726127624511701</v>
      </c>
      <c r="N49">
        <v>4.3648133277893004</v>
      </c>
      <c r="O49">
        <v>6.3199777603149396</v>
      </c>
      <c r="P49">
        <v>3.94591188430786</v>
      </c>
      <c r="Q49">
        <v>13.001029968261699</v>
      </c>
      <c r="R49">
        <v>12.4698286056518</v>
      </c>
      <c r="S49">
        <v>12.6484375</v>
      </c>
      <c r="T49">
        <v>6.8184261322021396</v>
      </c>
      <c r="U49">
        <v>4.3426260948181099</v>
      </c>
      <c r="V49">
        <v>5.6757683753967196</v>
      </c>
      <c r="W49">
        <v>5.1170921325683496</v>
      </c>
      <c r="X49">
        <v>7.5569396018981898</v>
      </c>
      <c r="Y49">
        <v>11.766975402831999</v>
      </c>
      <c r="Z49">
        <v>7.1623148918151802</v>
      </c>
      <c r="AA49">
        <v>6.1346120834350497</v>
      </c>
      <c r="AB49">
        <v>10.607764244079499</v>
      </c>
      <c r="AC49">
        <v>5.4305825233459402</v>
      </c>
      <c r="AD49">
        <v>9.1432218551635707</v>
      </c>
      <c r="AE49">
        <v>4.7116880416870099</v>
      </c>
      <c r="AF49">
        <f t="shared" si="0"/>
        <v>7.2914197127024236</v>
      </c>
    </row>
    <row r="50" spans="1:32" x14ac:dyDescent="0.2">
      <c r="A50">
        <v>49</v>
      </c>
      <c r="B50">
        <v>5.8175148963928196</v>
      </c>
      <c r="C50">
        <v>3.1130795478820801</v>
      </c>
      <c r="D50">
        <v>9.8670921325683594</v>
      </c>
      <c r="E50">
        <v>17.394813537597599</v>
      </c>
      <c r="F50">
        <v>9.7286815643310494</v>
      </c>
      <c r="G50">
        <v>6.3578801155090297</v>
      </c>
      <c r="H50">
        <v>8.0367412567138601</v>
      </c>
      <c r="I50">
        <v>6.3061342239379803</v>
      </c>
      <c r="J50">
        <v>5.2661924362182599</v>
      </c>
      <c r="K50">
        <v>5.2458648681640598</v>
      </c>
      <c r="L50">
        <v>5.0438680648803702</v>
      </c>
      <c r="M50">
        <v>10.238451004028301</v>
      </c>
      <c r="N50">
        <v>5.2787232398986799</v>
      </c>
      <c r="O50">
        <v>7.7940964698791504</v>
      </c>
      <c r="P50">
        <v>4.5804920196533203</v>
      </c>
      <c r="Q50">
        <v>14.9397230148315</v>
      </c>
      <c r="R50">
        <v>12.0121974945068</v>
      </c>
      <c r="S50">
        <v>12.7481565475463</v>
      </c>
      <c r="T50">
        <v>7.3842897415161097</v>
      </c>
      <c r="U50">
        <v>5.2300429344177202</v>
      </c>
      <c r="V50">
        <v>6.0992026329040501</v>
      </c>
      <c r="W50">
        <v>5.5846261978149396</v>
      </c>
      <c r="X50">
        <v>9.5193147659301705</v>
      </c>
      <c r="Y50">
        <v>12.822430610656699</v>
      </c>
      <c r="Z50">
        <v>9.2536678314208896</v>
      </c>
      <c r="AA50">
        <v>7.0879793167114196</v>
      </c>
      <c r="AB50">
        <v>11.099755287170399</v>
      </c>
      <c r="AC50">
        <v>6.4819202423095703</v>
      </c>
      <c r="AD50">
        <v>11.0013332366943</v>
      </c>
      <c r="AE50">
        <v>5.2531371116638104</v>
      </c>
      <c r="AF50">
        <f t="shared" si="0"/>
        <v>8.2195800781249897</v>
      </c>
    </row>
    <row r="51" spans="1:32" x14ac:dyDescent="0.2">
      <c r="A51">
        <v>50</v>
      </c>
      <c r="B51">
        <v>6.6086387634277299</v>
      </c>
      <c r="C51">
        <v>3.55827331542968</v>
      </c>
      <c r="D51">
        <v>10.0474634170532</v>
      </c>
      <c r="E51">
        <v>17.034599304199201</v>
      </c>
      <c r="F51">
        <v>8.8213596343994105</v>
      </c>
      <c r="G51">
        <v>6.4195747375488201</v>
      </c>
      <c r="H51">
        <v>8.7148981094360298</v>
      </c>
      <c r="I51">
        <v>5.8090858459472603</v>
      </c>
      <c r="J51">
        <v>5.6946163177490199</v>
      </c>
      <c r="K51">
        <v>5.9603166580200098</v>
      </c>
      <c r="L51">
        <v>5.7563276290893501</v>
      </c>
      <c r="M51">
        <v>11.4253950119018</v>
      </c>
      <c r="N51">
        <v>6.0822811126708896</v>
      </c>
      <c r="O51">
        <v>8.0466384887695295</v>
      </c>
      <c r="P51">
        <v>4.9867405891418404</v>
      </c>
      <c r="Q51">
        <v>15.244146347045801</v>
      </c>
      <c r="R51">
        <v>12.5238180160522</v>
      </c>
      <c r="S51">
        <v>12.798622131347599</v>
      </c>
      <c r="T51">
        <v>8.1766386032104492</v>
      </c>
      <c r="U51">
        <v>6.1020770072937003</v>
      </c>
      <c r="V51">
        <v>6.49932813644409</v>
      </c>
      <c r="W51">
        <v>6.0298638343811</v>
      </c>
      <c r="X51">
        <v>10.181617736816399</v>
      </c>
      <c r="Y51">
        <v>13.1302165985107</v>
      </c>
      <c r="Z51">
        <v>10.8075361251831</v>
      </c>
      <c r="AA51">
        <v>7.67907619476318</v>
      </c>
      <c r="AB51">
        <v>10.5569972991943</v>
      </c>
      <c r="AC51">
        <v>7.1320366859436</v>
      </c>
      <c r="AD51">
        <v>11.0945377349853</v>
      </c>
      <c r="AE51">
        <v>5.4806861877441397</v>
      </c>
      <c r="AF51">
        <f t="shared" si="0"/>
        <v>8.6134469191233141</v>
      </c>
    </row>
    <row r="52" spans="1:32" x14ac:dyDescent="0.2">
      <c r="A52">
        <v>51</v>
      </c>
      <c r="B52">
        <v>7.5799531936645499</v>
      </c>
      <c r="C52">
        <v>3.3522493839263898</v>
      </c>
      <c r="D52">
        <v>9.9847965240478498</v>
      </c>
      <c r="E52">
        <v>15.971463203430099</v>
      </c>
      <c r="F52">
        <v>9.0829381942749006</v>
      </c>
      <c r="G52">
        <v>6.1548590660095197</v>
      </c>
      <c r="H52">
        <v>9.6294307708740199</v>
      </c>
      <c r="I52">
        <v>6.2832970619201598</v>
      </c>
      <c r="J52">
        <v>5.5395603179931596</v>
      </c>
      <c r="K52">
        <v>6.4157199859619096</v>
      </c>
      <c r="L52">
        <v>5.3675150871276802</v>
      </c>
      <c r="M52">
        <v>10.782807350158601</v>
      </c>
      <c r="N52">
        <v>6.8170952796936</v>
      </c>
      <c r="O52">
        <v>9.9543275833129794</v>
      </c>
      <c r="P52">
        <v>4.9816613197326598</v>
      </c>
      <c r="Q52">
        <v>14.121033668518001</v>
      </c>
      <c r="R52">
        <v>12.5392503738403</v>
      </c>
      <c r="S52">
        <v>11.3287363052368</v>
      </c>
      <c r="T52">
        <v>8.4911117553710902</v>
      </c>
      <c r="U52">
        <v>5.9669637680053702</v>
      </c>
      <c r="V52">
        <v>6.4893150329589799</v>
      </c>
      <c r="W52">
        <v>6.0122032165527299</v>
      </c>
      <c r="X52">
        <v>11.4306173324584</v>
      </c>
      <c r="Y52">
        <v>12.724986076354901</v>
      </c>
      <c r="Z52">
        <v>11.461585044860801</v>
      </c>
      <c r="AA52">
        <v>7.6928391456604004</v>
      </c>
      <c r="AB52">
        <v>10.5409679412841</v>
      </c>
      <c r="AC52">
        <v>6.1507515907287598</v>
      </c>
      <c r="AD52">
        <v>12.416342735290501</v>
      </c>
      <c r="AE52">
        <v>5.5910887718200604</v>
      </c>
      <c r="AF52">
        <f t="shared" si="0"/>
        <v>8.6951822360356434</v>
      </c>
    </row>
    <row r="53" spans="1:32" x14ac:dyDescent="0.2">
      <c r="A53">
        <v>52</v>
      </c>
      <c r="B53">
        <v>6.9984836578369096</v>
      </c>
      <c r="C53">
        <v>3.2012128829956001</v>
      </c>
      <c r="D53">
        <v>9.0454502105712802</v>
      </c>
      <c r="E53">
        <v>13.6192216873168</v>
      </c>
      <c r="F53">
        <v>7.8570709228515598</v>
      </c>
      <c r="G53">
        <v>5.4972791671752903</v>
      </c>
      <c r="H53">
        <v>8.9660263061523402</v>
      </c>
      <c r="I53">
        <v>6.6470861434936497</v>
      </c>
      <c r="J53">
        <v>4.8859896659851003</v>
      </c>
      <c r="K53">
        <v>5.5552787780761701</v>
      </c>
      <c r="L53">
        <v>4.4402585029601997</v>
      </c>
      <c r="M53">
        <v>9.5057392120361293</v>
      </c>
      <c r="N53">
        <v>6.2766327857971103</v>
      </c>
      <c r="O53">
        <v>9.1072778701782209</v>
      </c>
      <c r="P53">
        <v>4.2130141258239702</v>
      </c>
      <c r="Q53">
        <v>14.413235664367599</v>
      </c>
      <c r="R53">
        <v>11.2977848052978</v>
      </c>
      <c r="S53">
        <v>9.1337499618530202</v>
      </c>
      <c r="T53">
        <v>7.8597965240478498</v>
      </c>
      <c r="U53">
        <v>5.1607689857482901</v>
      </c>
      <c r="V53">
        <v>6.2417874336242596</v>
      </c>
      <c r="W53">
        <v>5.47248935699462</v>
      </c>
      <c r="X53">
        <v>10.4878673553466</v>
      </c>
      <c r="Y53">
        <v>11.6316690444946</v>
      </c>
      <c r="Z53">
        <v>9.8987693786621094</v>
      </c>
      <c r="AA53">
        <v>6.8257546424865696</v>
      </c>
      <c r="AB53">
        <v>10.1901140213012</v>
      </c>
      <c r="AC53">
        <v>4.5476379394531197</v>
      </c>
      <c r="AD53">
        <v>11.5704355239868</v>
      </c>
      <c r="AE53">
        <v>5.0861425399780202</v>
      </c>
      <c r="AF53">
        <f t="shared" si="0"/>
        <v>7.8544675032297615</v>
      </c>
    </row>
    <row r="54" spans="1:32" x14ac:dyDescent="0.2">
      <c r="A54">
        <v>53</v>
      </c>
      <c r="B54">
        <v>5.4114274978637598</v>
      </c>
      <c r="C54">
        <v>2.6514041423797599</v>
      </c>
      <c r="D54">
        <v>7.74165439605712</v>
      </c>
      <c r="E54">
        <v>13.2483253479003</v>
      </c>
      <c r="F54">
        <v>7.1452341079711896</v>
      </c>
      <c r="G54">
        <v>4.8873605728149396</v>
      </c>
      <c r="H54">
        <v>7.0991792678832999</v>
      </c>
      <c r="I54">
        <v>5.42871046066284</v>
      </c>
      <c r="J54">
        <v>4.7243533134460396</v>
      </c>
      <c r="K54">
        <v>4.61948442459106</v>
      </c>
      <c r="L54">
        <v>4.3948116302490199</v>
      </c>
      <c r="M54">
        <v>8.4254512786865199</v>
      </c>
      <c r="N54">
        <v>4.8689546585082999</v>
      </c>
      <c r="O54">
        <v>7.2661967277526802</v>
      </c>
      <c r="P54">
        <v>3.6147038936614901</v>
      </c>
      <c r="Q54">
        <v>13.4298868179321</v>
      </c>
      <c r="R54">
        <v>10.765188217163001</v>
      </c>
      <c r="S54">
        <v>8.9230918884277308</v>
      </c>
      <c r="T54">
        <v>6.5374188423156703</v>
      </c>
      <c r="U54">
        <v>4.56013584136962</v>
      </c>
      <c r="V54">
        <v>5.5866990089416504</v>
      </c>
      <c r="W54">
        <v>4.7705779075622496</v>
      </c>
      <c r="X54">
        <v>8.4117736816406197</v>
      </c>
      <c r="Y54">
        <v>11.101345062255801</v>
      </c>
      <c r="Z54">
        <v>8.1138582229614205</v>
      </c>
      <c r="AA54">
        <v>5.8088417053222603</v>
      </c>
      <c r="AB54">
        <v>9.0509510040283203</v>
      </c>
      <c r="AC54">
        <v>4.0569677352905202</v>
      </c>
      <c r="AD54">
        <v>9.5524005889892507</v>
      </c>
      <c r="AE54">
        <v>4.3175072669982901</v>
      </c>
      <c r="AF54">
        <f t="shared" si="0"/>
        <v>6.8837965170542299</v>
      </c>
    </row>
    <row r="55" spans="1:32" x14ac:dyDescent="0.2">
      <c r="A55">
        <v>54</v>
      </c>
      <c r="B55">
        <v>5.1381516456604004</v>
      </c>
      <c r="C55">
        <v>2.6554150581359801</v>
      </c>
      <c r="D55">
        <v>7.9068374633789</v>
      </c>
      <c r="E55">
        <v>14.1814002990722</v>
      </c>
      <c r="F55">
        <v>7.4922614097595197</v>
      </c>
      <c r="G55">
        <v>4.7916517257690403</v>
      </c>
      <c r="H55">
        <v>7.1235976219177202</v>
      </c>
      <c r="I55">
        <v>6.1333518028259197</v>
      </c>
      <c r="J55">
        <v>4.3707308769226003</v>
      </c>
      <c r="K55">
        <v>4.2087674140930096</v>
      </c>
      <c r="L55">
        <v>4.0583519935607901</v>
      </c>
      <c r="M55">
        <v>8.5213088989257795</v>
      </c>
      <c r="N55">
        <v>4.6050267219543404</v>
      </c>
      <c r="O55">
        <v>6.5081644058227504</v>
      </c>
      <c r="P55">
        <v>3.5487778186797998</v>
      </c>
      <c r="Q55">
        <v>15.3691959381103</v>
      </c>
      <c r="R55">
        <v>10.591573715209901</v>
      </c>
      <c r="S55">
        <v>10.067521095275801</v>
      </c>
      <c r="T55">
        <v>6.76230716705322</v>
      </c>
      <c r="U55">
        <v>4.3061046600341797</v>
      </c>
      <c r="V55">
        <v>5.5472130775451598</v>
      </c>
      <c r="W55">
        <v>4.9102392196655202</v>
      </c>
      <c r="X55">
        <v>8.2297801971435494</v>
      </c>
      <c r="Y55">
        <v>11.618500709533601</v>
      </c>
      <c r="Z55">
        <v>7.5704865455627397</v>
      </c>
      <c r="AA55">
        <v>6.3202242851257298</v>
      </c>
      <c r="AB55">
        <v>10.0417518615722</v>
      </c>
      <c r="AC55">
        <v>3.9429564476013099</v>
      </c>
      <c r="AD55">
        <v>9.7319717407226491</v>
      </c>
      <c r="AE55">
        <v>4.4205265045165998</v>
      </c>
      <c r="AF55">
        <f t="shared" si="0"/>
        <v>7.0224716107050424</v>
      </c>
    </row>
    <row r="56" spans="1:32" x14ac:dyDescent="0.2">
      <c r="A56">
        <v>55</v>
      </c>
      <c r="B56">
        <v>4.6162266731262198</v>
      </c>
      <c r="C56">
        <v>2.4630274772643999</v>
      </c>
      <c r="D56">
        <v>7.51576805114746</v>
      </c>
      <c r="E56">
        <v>14.600751876831</v>
      </c>
      <c r="F56">
        <v>7.5672273635864196</v>
      </c>
      <c r="G56">
        <v>4.2852272987365696</v>
      </c>
      <c r="H56">
        <v>6.1827540397643999</v>
      </c>
      <c r="I56">
        <v>5.7497744560241699</v>
      </c>
      <c r="J56">
        <v>4.2271342277526802</v>
      </c>
      <c r="K56">
        <v>3.5376136302947998</v>
      </c>
      <c r="L56">
        <v>3.67725276947021</v>
      </c>
      <c r="M56">
        <v>7.5907073020934996</v>
      </c>
      <c r="N56">
        <v>3.8396544456481898</v>
      </c>
      <c r="O56">
        <v>5.14381980895996</v>
      </c>
      <c r="P56">
        <v>3.3341414928436199</v>
      </c>
      <c r="Q56">
        <v>14.3645572662353</v>
      </c>
      <c r="R56">
        <v>11.357907295226999</v>
      </c>
      <c r="S56">
        <v>11.1675519943237</v>
      </c>
      <c r="T56">
        <v>6.6538209915161097</v>
      </c>
      <c r="U56">
        <v>3.8642258644103999</v>
      </c>
      <c r="V56">
        <v>5.2629256248474103</v>
      </c>
      <c r="W56">
        <v>4.6687388420104901</v>
      </c>
      <c r="X56">
        <v>6.8087339401245099</v>
      </c>
      <c r="Y56">
        <v>11.517930030822701</v>
      </c>
      <c r="Z56">
        <v>6.0331640243530202</v>
      </c>
      <c r="AA56">
        <v>5.8785424232482901</v>
      </c>
      <c r="AB56">
        <v>10.148301124572701</v>
      </c>
      <c r="AC56">
        <v>3.9856419563293399</v>
      </c>
      <c r="AD56">
        <v>8.3191375732421804</v>
      </c>
      <c r="AE56">
        <v>4.1872105598449698</v>
      </c>
      <c r="AF56">
        <f t="shared" si="0"/>
        <v>6.6183156808217243</v>
      </c>
    </row>
    <row r="57" spans="1:32" x14ac:dyDescent="0.2">
      <c r="A57">
        <v>56</v>
      </c>
      <c r="B57">
        <v>5.8703351020812899</v>
      </c>
      <c r="C57">
        <v>2.9769697189331001</v>
      </c>
      <c r="D57">
        <v>8.6541795730590803</v>
      </c>
      <c r="E57">
        <v>17.157997131347599</v>
      </c>
      <c r="F57">
        <v>9.33546543121337</v>
      </c>
      <c r="G57">
        <v>5.0346007347106898</v>
      </c>
      <c r="H57">
        <v>7.3664412498474103</v>
      </c>
      <c r="I57">
        <v>7.3272819519042898</v>
      </c>
      <c r="J57">
        <v>4.7207231521606401</v>
      </c>
      <c r="K57">
        <v>4.0413689613342196</v>
      </c>
      <c r="L57">
        <v>3.86142778396606</v>
      </c>
      <c r="M57">
        <v>8.6567945480346609</v>
      </c>
      <c r="N57">
        <v>4.3903932571411097</v>
      </c>
      <c r="O57">
        <v>5.3871331214904696</v>
      </c>
      <c r="P57">
        <v>4.0247430801391602</v>
      </c>
      <c r="Q57">
        <v>16.1372566223144</v>
      </c>
      <c r="R57">
        <v>12.5361261367797</v>
      </c>
      <c r="S57">
        <v>13.683210372924799</v>
      </c>
      <c r="T57">
        <v>7.4596471786498997</v>
      </c>
      <c r="U57">
        <v>4.4250969886779696</v>
      </c>
      <c r="V57">
        <v>6.0935864448547301</v>
      </c>
      <c r="W57">
        <v>5.4918928146362296</v>
      </c>
      <c r="X57">
        <v>7.9909982681274396</v>
      </c>
      <c r="Y57">
        <v>12.8980550765991</v>
      </c>
      <c r="Z57">
        <v>6.86000299453735</v>
      </c>
      <c r="AA57">
        <v>7.38305187225341</v>
      </c>
      <c r="AB57">
        <v>12.082643508911101</v>
      </c>
      <c r="AC57">
        <v>4.9406814575195304</v>
      </c>
      <c r="AD57">
        <v>9.6173810958862305</v>
      </c>
      <c r="AE57">
        <v>5.10687208175659</v>
      </c>
      <c r="AF57">
        <f t="shared" si="0"/>
        <v>7.7170785903930552</v>
      </c>
    </row>
    <row r="58" spans="1:32" x14ac:dyDescent="0.2">
      <c r="A58">
        <v>57</v>
      </c>
      <c r="B58">
        <v>7.0303349494934002</v>
      </c>
      <c r="C58">
        <v>3.36988925933837</v>
      </c>
      <c r="D58">
        <v>8.8400077819824201</v>
      </c>
      <c r="E58">
        <v>18.487464904785099</v>
      </c>
      <c r="F58">
        <v>9.7926321029662997</v>
      </c>
      <c r="G58">
        <v>4.9584102630615199</v>
      </c>
      <c r="H58">
        <v>7.7660007476806596</v>
      </c>
      <c r="I58">
        <v>8.0845012664794904</v>
      </c>
      <c r="J58">
        <v>4.9280271530151296</v>
      </c>
      <c r="K58">
        <v>4.1138019561767498</v>
      </c>
      <c r="L58">
        <v>3.7948670387268</v>
      </c>
      <c r="M58">
        <v>8.5083503723144496</v>
      </c>
      <c r="N58">
        <v>4.4095525741577104</v>
      </c>
      <c r="O58">
        <v>4.8590879440307599</v>
      </c>
      <c r="P58">
        <v>4.3007621765136701</v>
      </c>
      <c r="Q58">
        <v>16.1354465484619</v>
      </c>
      <c r="R58">
        <v>14.4131660461425</v>
      </c>
      <c r="S58">
        <v>15.7224922180175</v>
      </c>
      <c r="T58">
        <v>8.0588026046752894</v>
      </c>
      <c r="U58">
        <v>4.6364622116088796</v>
      </c>
      <c r="V58">
        <v>6.3990669250488201</v>
      </c>
      <c r="W58">
        <v>6.04203128814697</v>
      </c>
      <c r="X58">
        <v>7.9963102340698198</v>
      </c>
      <c r="Y58">
        <v>13.744161605834901</v>
      </c>
      <c r="Z58">
        <v>6.5836863517761204</v>
      </c>
      <c r="AA58">
        <v>8.1453199386596609</v>
      </c>
      <c r="AB58">
        <v>13.1440925598144</v>
      </c>
      <c r="AC58">
        <v>5.4696016311645499</v>
      </c>
      <c r="AD58">
        <v>9.3033914566040004</v>
      </c>
      <c r="AE58">
        <v>5.4881381988525302</v>
      </c>
      <c r="AF58">
        <f t="shared" si="0"/>
        <v>8.1508620103200133</v>
      </c>
    </row>
    <row r="59" spans="1:32" x14ac:dyDescent="0.2">
      <c r="A59">
        <v>58</v>
      </c>
      <c r="B59">
        <v>8.4010944366455007</v>
      </c>
      <c r="C59">
        <v>4.06312656402587</v>
      </c>
      <c r="D59">
        <v>10.5668287277221</v>
      </c>
      <c r="E59">
        <v>21.313285827636701</v>
      </c>
      <c r="F59">
        <v>11.961447715759199</v>
      </c>
      <c r="G59">
        <v>5.7950797080993599</v>
      </c>
      <c r="H59">
        <v>9.1609334945678693</v>
      </c>
      <c r="I59">
        <v>9.9293622970581001</v>
      </c>
      <c r="J59">
        <v>5.7885713577270499</v>
      </c>
      <c r="K59">
        <v>4.8111848831176696</v>
      </c>
      <c r="L59">
        <v>4.5653076171875</v>
      </c>
      <c r="M59">
        <v>10.042860031127899</v>
      </c>
      <c r="N59">
        <v>5.3789992332458496</v>
      </c>
      <c r="O59">
        <v>5.8335990905761701</v>
      </c>
      <c r="P59">
        <v>5.1141119003295898</v>
      </c>
      <c r="Q59">
        <v>17.687780380248999</v>
      </c>
      <c r="R59">
        <v>16.0620803833007</v>
      </c>
      <c r="S59">
        <v>18.2639350891113</v>
      </c>
      <c r="T59">
        <v>8.8464736938476491</v>
      </c>
      <c r="U59">
        <v>5.5248093605041504</v>
      </c>
      <c r="V59">
        <v>7.44750928878784</v>
      </c>
      <c r="W59">
        <v>7.3127388954162598</v>
      </c>
      <c r="X59">
        <v>9.4467344284057599</v>
      </c>
      <c r="Y59">
        <v>15.360932350158601</v>
      </c>
      <c r="Z59">
        <v>8.1345195770263601</v>
      </c>
      <c r="AA59">
        <v>9.7391433715820295</v>
      </c>
      <c r="AB59">
        <v>15.1537532806396</v>
      </c>
      <c r="AC59">
        <v>6.7979588508605904</v>
      </c>
      <c r="AD59">
        <v>10.834301948547299</v>
      </c>
      <c r="AE59">
        <v>6.6100535392761204</v>
      </c>
      <c r="AF59">
        <f t="shared" si="0"/>
        <v>9.5316172440846589</v>
      </c>
    </row>
    <row r="60" spans="1:32" x14ac:dyDescent="0.2">
      <c r="A60">
        <v>59</v>
      </c>
      <c r="B60">
        <v>9.90254402160644</v>
      </c>
      <c r="C60">
        <v>4.6239328384399396</v>
      </c>
      <c r="D60">
        <v>10.7271318435668</v>
      </c>
      <c r="E60">
        <v>22.170955657958899</v>
      </c>
      <c r="F60">
        <v>12.309850692749</v>
      </c>
      <c r="G60">
        <v>5.9088873863220197</v>
      </c>
      <c r="H60">
        <v>9.8738412857055593</v>
      </c>
      <c r="I60">
        <v>10.404760360717701</v>
      </c>
      <c r="J60">
        <v>6.2074651718139604</v>
      </c>
      <c r="K60">
        <v>4.9086112976074201</v>
      </c>
      <c r="L60">
        <v>4.4774169921875</v>
      </c>
      <c r="M60">
        <v>9.8522834777831996</v>
      </c>
      <c r="N60">
        <v>5.4858746528625399</v>
      </c>
      <c r="O60">
        <v>5.7951269149780202</v>
      </c>
      <c r="P60">
        <v>5.6048188209533603</v>
      </c>
      <c r="Q60">
        <v>17.543193817138601</v>
      </c>
      <c r="R60">
        <v>17.994735717773398</v>
      </c>
      <c r="S60">
        <v>19.693077087402301</v>
      </c>
      <c r="T60">
        <v>9.4375038146972603</v>
      </c>
      <c r="U60">
        <v>5.99886131286621</v>
      </c>
      <c r="V60">
        <v>7.7557024955749503</v>
      </c>
      <c r="W60">
        <v>7.4407043457031197</v>
      </c>
      <c r="X60">
        <v>9.6432123184204102</v>
      </c>
      <c r="Y60">
        <v>16.218328475952099</v>
      </c>
      <c r="Z60">
        <v>8.2236356735229492</v>
      </c>
      <c r="AA60">
        <v>10.6145362854003</v>
      </c>
      <c r="AB60">
        <v>16.256326675415</v>
      </c>
      <c r="AC60">
        <v>6.8857784271240199</v>
      </c>
      <c r="AD60">
        <v>10.8657369613647</v>
      </c>
      <c r="AE60">
        <v>7.16117095947265</v>
      </c>
      <c r="AF60">
        <f t="shared" si="0"/>
        <v>9.9995335261026774</v>
      </c>
    </row>
    <row r="61" spans="1:32" x14ac:dyDescent="0.2">
      <c r="A61">
        <v>60</v>
      </c>
      <c r="B61">
        <v>10.678280830383301</v>
      </c>
      <c r="C61">
        <v>4.8594241142272896</v>
      </c>
      <c r="D61">
        <v>10.5292501449584</v>
      </c>
      <c r="E61">
        <v>22.1719551086425</v>
      </c>
      <c r="F61">
        <v>11.833258628845201</v>
      </c>
      <c r="G61">
        <v>6.1310467720031703</v>
      </c>
      <c r="H61">
        <v>10.585587501525801</v>
      </c>
      <c r="I61">
        <v>10.098049163818301</v>
      </c>
      <c r="J61">
        <v>6.40496826171875</v>
      </c>
      <c r="K61">
        <v>4.8824834823608398</v>
      </c>
      <c r="L61">
        <v>4.3031277656555096</v>
      </c>
      <c r="M61">
        <v>9.6808528900146396</v>
      </c>
      <c r="N61">
        <v>5.6873722076415998</v>
      </c>
      <c r="O61">
        <v>6.3505706787109304</v>
      </c>
      <c r="P61">
        <v>5.7236809730529696</v>
      </c>
      <c r="Q61">
        <v>18.0136318206787</v>
      </c>
      <c r="R61">
        <v>18.786756515502901</v>
      </c>
      <c r="S61">
        <v>19.829383850097599</v>
      </c>
      <c r="T61">
        <v>9.9924774169921804</v>
      </c>
      <c r="U61">
        <v>6.2247800827026296</v>
      </c>
      <c r="V61">
        <v>7.85188388824462</v>
      </c>
      <c r="W61">
        <v>7.2378168106079102</v>
      </c>
      <c r="X61">
        <v>10.313624382019</v>
      </c>
      <c r="Y61">
        <v>16.544540405273398</v>
      </c>
      <c r="Z61">
        <v>8.7725448608398402</v>
      </c>
      <c r="AA61">
        <v>11.0242767333984</v>
      </c>
      <c r="AB61">
        <v>16.572267532348601</v>
      </c>
      <c r="AC61">
        <v>6.6169981956481898</v>
      </c>
      <c r="AD61">
        <v>11.349825859069799</v>
      </c>
      <c r="AE61">
        <v>7.3681974411010698</v>
      </c>
      <c r="AF61">
        <f t="shared" si="0"/>
        <v>10.213963810602802</v>
      </c>
    </row>
    <row r="62" spans="1:32" x14ac:dyDescent="0.2">
      <c r="A62">
        <v>61</v>
      </c>
      <c r="B62">
        <v>10.0811510086059</v>
      </c>
      <c r="C62">
        <v>4.2272977828979403</v>
      </c>
      <c r="D62">
        <v>8.88649082183837</v>
      </c>
      <c r="E62">
        <v>19.860317230224599</v>
      </c>
      <c r="F62">
        <v>10.0049295425415</v>
      </c>
      <c r="G62">
        <v>5.4528794288635201</v>
      </c>
      <c r="H62">
        <v>9.5683450698852504</v>
      </c>
      <c r="I62">
        <v>8.9972581863403303</v>
      </c>
      <c r="J62">
        <v>5.8686175346374503</v>
      </c>
      <c r="K62">
        <v>4.6117568016052202</v>
      </c>
      <c r="L62">
        <v>3.8218395709991402</v>
      </c>
      <c r="M62">
        <v>8.1029644012451101</v>
      </c>
      <c r="N62">
        <v>4.9420533180236799</v>
      </c>
      <c r="O62">
        <v>5.5026559829711896</v>
      </c>
      <c r="P62">
        <v>5.3133592605590803</v>
      </c>
      <c r="Q62">
        <v>16.2868843078613</v>
      </c>
      <c r="R62">
        <v>18.4857997894287</v>
      </c>
      <c r="S62">
        <v>18.2010498046875</v>
      </c>
      <c r="T62">
        <v>9.9622983932495099</v>
      </c>
      <c r="U62">
        <v>5.75821781158447</v>
      </c>
      <c r="V62">
        <v>7.16275835037231</v>
      </c>
      <c r="W62">
        <v>6.5632061958312899</v>
      </c>
      <c r="X62">
        <v>8.9996643066406197</v>
      </c>
      <c r="Y62">
        <v>15.6088399887084</v>
      </c>
      <c r="Z62">
        <v>7.5574669837951598</v>
      </c>
      <c r="AA62">
        <v>10.0433893203735</v>
      </c>
      <c r="AB62">
        <v>15.0512266159057</v>
      </c>
      <c r="AC62">
        <v>5.5264320373535103</v>
      </c>
      <c r="AD62">
        <v>10.2151489257812</v>
      </c>
      <c r="AE62">
        <v>6.5479245185851997</v>
      </c>
      <c r="AF62">
        <f t="shared" si="0"/>
        <v>9.240407443046557</v>
      </c>
    </row>
    <row r="63" spans="1:32" x14ac:dyDescent="0.2">
      <c r="A63">
        <v>62</v>
      </c>
      <c r="B63">
        <v>11.7109365463256</v>
      </c>
      <c r="C63">
        <v>4.8076882362365696</v>
      </c>
      <c r="D63">
        <v>9.0919904708862305</v>
      </c>
      <c r="E63">
        <v>20.589439392089801</v>
      </c>
      <c r="F63">
        <v>9.9644136428833008</v>
      </c>
      <c r="G63">
        <v>6.0376381874084402</v>
      </c>
      <c r="H63">
        <v>10.665421485900801</v>
      </c>
      <c r="I63">
        <v>10.109870910644499</v>
      </c>
      <c r="J63">
        <v>6.46266746520996</v>
      </c>
      <c r="K63">
        <v>5.2369112968444798</v>
      </c>
      <c r="L63">
        <v>4.2626762390136701</v>
      </c>
      <c r="M63">
        <v>8.2035789489746094</v>
      </c>
      <c r="N63">
        <v>5.8354849815368599</v>
      </c>
      <c r="O63">
        <v>6.4171500205993599</v>
      </c>
      <c r="P63">
        <v>5.9195857048034597</v>
      </c>
      <c r="Q63">
        <v>16.503770828246999</v>
      </c>
      <c r="R63">
        <v>20.6822605133056</v>
      </c>
      <c r="S63">
        <v>19.6854438781738</v>
      </c>
      <c r="T63">
        <v>11.145528793334901</v>
      </c>
      <c r="U63">
        <v>6.6021914482116699</v>
      </c>
      <c r="V63">
        <v>7.7553153038024902</v>
      </c>
      <c r="W63">
        <v>7.0438098907470703</v>
      </c>
      <c r="X63">
        <v>10.2241468429565</v>
      </c>
      <c r="Y63">
        <v>16.899175643920898</v>
      </c>
      <c r="Z63">
        <v>8.9176378250121999</v>
      </c>
      <c r="AA63">
        <v>11.1218605041503</v>
      </c>
      <c r="AB63">
        <v>16.051721572875898</v>
      </c>
      <c r="AC63">
        <v>5.7443141937255797</v>
      </c>
      <c r="AD63">
        <v>11.101249694824199</v>
      </c>
      <c r="AE63">
        <v>7.1411485671996999</v>
      </c>
      <c r="AF63">
        <f t="shared" si="0"/>
        <v>10.064500967661518</v>
      </c>
    </row>
    <row r="64" spans="1:32" x14ac:dyDescent="0.2">
      <c r="A64">
        <v>63</v>
      </c>
      <c r="B64">
        <v>11.2698965072631</v>
      </c>
      <c r="C64">
        <v>4.5694217681884703</v>
      </c>
      <c r="D64">
        <v>7.8329739570617596</v>
      </c>
      <c r="E64">
        <v>18.585344314575099</v>
      </c>
      <c r="F64">
        <v>8.1900634765625</v>
      </c>
      <c r="G64">
        <v>5.8121285438537598</v>
      </c>
      <c r="H64">
        <v>9.9968929290771396</v>
      </c>
      <c r="I64">
        <v>9.7560110092162997</v>
      </c>
      <c r="J64">
        <v>6.37407970428466</v>
      </c>
      <c r="K64">
        <v>5.2797431945800701</v>
      </c>
      <c r="L64">
        <v>4.1732645034790004</v>
      </c>
      <c r="M64">
        <v>7.1604499816894496</v>
      </c>
      <c r="N64">
        <v>5.7443332672119096</v>
      </c>
      <c r="O64">
        <v>6.1843929290771396</v>
      </c>
      <c r="P64">
        <v>5.7096967697143501</v>
      </c>
      <c r="Q64">
        <v>16.209184646606399</v>
      </c>
      <c r="R64">
        <v>20.096361160278299</v>
      </c>
      <c r="S64">
        <v>18.2770061492919</v>
      </c>
      <c r="T64">
        <v>11.4052257537841</v>
      </c>
      <c r="U64">
        <v>6.3548727035522399</v>
      </c>
      <c r="V64">
        <v>7.4652214050292898</v>
      </c>
      <c r="W64">
        <v>6.7365298271179199</v>
      </c>
      <c r="X64">
        <v>9.9379949569702095</v>
      </c>
      <c r="Y64">
        <v>16.47580909729</v>
      </c>
      <c r="Z64">
        <v>9.1064529418945295</v>
      </c>
      <c r="AA64">
        <v>10.2669878005981</v>
      </c>
      <c r="AB64">
        <v>14.77548122406</v>
      </c>
      <c r="AC64">
        <v>5.0331597328186</v>
      </c>
      <c r="AD64">
        <v>11.185400962829499</v>
      </c>
      <c r="AE64">
        <v>6.51818418502807</v>
      </c>
      <c r="AF64">
        <f t="shared" si="0"/>
        <v>9.5494188467661267</v>
      </c>
    </row>
    <row r="65" spans="1:32" x14ac:dyDescent="0.2">
      <c r="A65">
        <v>64</v>
      </c>
      <c r="B65">
        <v>13.299866676330501</v>
      </c>
      <c r="C65">
        <v>5.1937842369079501</v>
      </c>
      <c r="D65">
        <v>8.5057849884033203</v>
      </c>
      <c r="E65">
        <v>19.961643218994102</v>
      </c>
      <c r="F65">
        <v>8.7515335083007795</v>
      </c>
      <c r="G65">
        <v>6.7536778450012198</v>
      </c>
      <c r="H65">
        <v>11.6089668273925</v>
      </c>
      <c r="I65">
        <v>11.083126068115201</v>
      </c>
      <c r="J65">
        <v>7.1262822151184002</v>
      </c>
      <c r="K65">
        <v>6.11968898773193</v>
      </c>
      <c r="L65">
        <v>4.88055419921875</v>
      </c>
      <c r="M65">
        <v>7.8832974433898899</v>
      </c>
      <c r="N65">
        <v>6.76702785491943</v>
      </c>
      <c r="O65">
        <v>7.5993537902831996</v>
      </c>
      <c r="P65">
        <v>6.4623732566833496</v>
      </c>
      <c r="Q65">
        <v>16.340908050537099</v>
      </c>
      <c r="R65">
        <v>22.765142440795898</v>
      </c>
      <c r="S65">
        <v>20.3350315093994</v>
      </c>
      <c r="T65">
        <v>12.7271814346313</v>
      </c>
      <c r="U65">
        <v>7.3836421966552699</v>
      </c>
      <c r="V65">
        <v>8.2027883529662997</v>
      </c>
      <c r="W65">
        <v>7.7756638526916504</v>
      </c>
      <c r="X65">
        <v>11.5396823883056</v>
      </c>
      <c r="Y65">
        <v>18.022722244262599</v>
      </c>
      <c r="Z65">
        <v>10.6588945388793</v>
      </c>
      <c r="AA65">
        <v>11.754624366760201</v>
      </c>
      <c r="AB65">
        <v>16.446535110473601</v>
      </c>
      <c r="AC65">
        <v>5.7106432914733798</v>
      </c>
      <c r="AD65">
        <v>12.2485046386718</v>
      </c>
      <c r="AE65">
        <v>7.4941749572753897</v>
      </c>
      <c r="AF65">
        <f t="shared" si="0"/>
        <v>10.713436683018978</v>
      </c>
    </row>
    <row r="66" spans="1:32" x14ac:dyDescent="0.2">
      <c r="A66">
        <v>65</v>
      </c>
      <c r="B66">
        <v>13.060616493225</v>
      </c>
      <c r="C66">
        <v>5.2382025718688903</v>
      </c>
      <c r="D66">
        <v>8.3335094451904297</v>
      </c>
      <c r="E66">
        <v>19.789329528808501</v>
      </c>
      <c r="F66">
        <v>8.8865861892700195</v>
      </c>
      <c r="G66">
        <v>6.3128600120544398</v>
      </c>
      <c r="H66">
        <v>11.4573554992675</v>
      </c>
      <c r="I66">
        <v>11.0510139465332</v>
      </c>
      <c r="J66">
        <v>6.8127493858337402</v>
      </c>
      <c r="K66">
        <v>5.8083977699279696</v>
      </c>
      <c r="L66">
        <v>4.7211804389953604</v>
      </c>
      <c r="M66">
        <v>7.5714921951293901</v>
      </c>
      <c r="N66">
        <v>6.1059165000915501</v>
      </c>
      <c r="O66">
        <v>6.9171237945556596</v>
      </c>
      <c r="P66">
        <v>6.0780787467956499</v>
      </c>
      <c r="Q66">
        <v>14.810395240783601</v>
      </c>
      <c r="R66">
        <v>22.907569885253899</v>
      </c>
      <c r="S66">
        <v>20.341650009155199</v>
      </c>
      <c r="T66">
        <v>12.2483520507812</v>
      </c>
      <c r="U66">
        <v>7.07425832748413</v>
      </c>
      <c r="V66">
        <v>7.6169261932373002</v>
      </c>
      <c r="W66">
        <v>7.9437322616577104</v>
      </c>
      <c r="X66">
        <v>10.3074483871459</v>
      </c>
      <c r="Y66">
        <v>17.311826705932599</v>
      </c>
      <c r="Z66">
        <v>9.0593442916870099</v>
      </c>
      <c r="AA66">
        <v>11.732367515563899</v>
      </c>
      <c r="AB66">
        <v>16.5995368957519</v>
      </c>
      <c r="AC66">
        <v>5.62989950180053</v>
      </c>
      <c r="AD66">
        <v>10.8625583648681</v>
      </c>
      <c r="AE66">
        <v>7.6191902160644496</v>
      </c>
      <c r="AF66">
        <f t="shared" si="0"/>
        <v>10.340315612157157</v>
      </c>
    </row>
    <row r="67" spans="1:32" x14ac:dyDescent="0.2">
      <c r="A67">
        <v>66</v>
      </c>
      <c r="B67">
        <v>11.1408128738403</v>
      </c>
      <c r="C67">
        <v>4.5808677673339799</v>
      </c>
      <c r="D67">
        <v>6.7955741882324201</v>
      </c>
      <c r="E67">
        <v>17.132316589355401</v>
      </c>
      <c r="F67">
        <v>7.3495821952819798</v>
      </c>
      <c r="G67">
        <v>5.2853059768676696</v>
      </c>
      <c r="H67">
        <v>9.6034469604492099</v>
      </c>
      <c r="I67">
        <v>9.9482402801513601</v>
      </c>
      <c r="J67">
        <v>6.1153459548950098</v>
      </c>
      <c r="K67">
        <v>5.2475457191467196</v>
      </c>
      <c r="L67">
        <v>4.0976858139037997</v>
      </c>
      <c r="M67">
        <v>6.1999340057373002</v>
      </c>
      <c r="N67">
        <v>5.1013069152831996</v>
      </c>
      <c r="O67">
        <v>5.5894193649291903</v>
      </c>
      <c r="P67">
        <v>5.2534060478210396</v>
      </c>
      <c r="Q67">
        <v>13.6613454818725</v>
      </c>
      <c r="R67">
        <v>20.590753555297798</v>
      </c>
      <c r="S67">
        <v>17.670049667358398</v>
      </c>
      <c r="T67">
        <v>11.2594385147094</v>
      </c>
      <c r="U67">
        <v>6.0343351364135698</v>
      </c>
      <c r="V67">
        <v>6.7690629959106401</v>
      </c>
      <c r="W67">
        <v>7.0738615989684996</v>
      </c>
      <c r="X67">
        <v>8.5015897750854492</v>
      </c>
      <c r="Y67">
        <v>15.593847274780201</v>
      </c>
      <c r="Z67">
        <v>7.5587630271911603</v>
      </c>
      <c r="AA67">
        <v>9.9570140838622994</v>
      </c>
      <c r="AB67">
        <v>14.4812097549438</v>
      </c>
      <c r="AC67">
        <v>4.5513968467712402</v>
      </c>
      <c r="AD67">
        <v>9.5866270065307599</v>
      </c>
      <c r="AE67">
        <v>6.4738187789916903</v>
      </c>
      <c r="AF67">
        <f t="shared" ref="AF67:AF101" si="1">AVERAGE(B67:AE67)</f>
        <v>8.9734634717305326</v>
      </c>
    </row>
    <row r="68" spans="1:32" x14ac:dyDescent="0.2">
      <c r="A68">
        <v>67</v>
      </c>
      <c r="B68">
        <v>9.8526620864868093</v>
      </c>
      <c r="C68">
        <v>4.10804986953735</v>
      </c>
      <c r="D68">
        <v>5.8531904220581001</v>
      </c>
      <c r="E68">
        <v>15.3408107757568</v>
      </c>
      <c r="F68">
        <v>6.0013957023620597</v>
      </c>
      <c r="G68">
        <v>4.9763541221618599</v>
      </c>
      <c r="H68">
        <v>8.5492849349975497</v>
      </c>
      <c r="I68">
        <v>8.9102067947387695</v>
      </c>
      <c r="J68">
        <v>5.90366458892822</v>
      </c>
      <c r="K68">
        <v>5.1665334701537997</v>
      </c>
      <c r="L68">
        <v>3.8618254661560001</v>
      </c>
      <c r="M68">
        <v>5.4977502822875897</v>
      </c>
      <c r="N68">
        <v>4.9041361808776802</v>
      </c>
      <c r="O68">
        <v>5.2066068649291903</v>
      </c>
      <c r="P68">
        <v>5.0363440513610804</v>
      </c>
      <c r="Q68">
        <v>14.564973831176699</v>
      </c>
      <c r="R68">
        <v>18.902969360351499</v>
      </c>
      <c r="S68">
        <v>15.7439985275268</v>
      </c>
      <c r="T68">
        <v>11.2062978744506</v>
      </c>
      <c r="U68">
        <v>5.66060066223144</v>
      </c>
      <c r="V68">
        <v>6.5330939292907697</v>
      </c>
      <c r="W68">
        <v>6.4640216827392498</v>
      </c>
      <c r="X68">
        <v>8.2917995452880806</v>
      </c>
      <c r="Y68">
        <v>14.968955039978001</v>
      </c>
      <c r="Z68">
        <v>7.8321542739868102</v>
      </c>
      <c r="AA68">
        <v>8.8005189895629794</v>
      </c>
      <c r="AB68">
        <v>12.964747428894</v>
      </c>
      <c r="AC68">
        <v>3.9031112194061199</v>
      </c>
      <c r="AD68">
        <v>9.8687639236450195</v>
      </c>
      <c r="AE68">
        <v>5.6587595939636204</v>
      </c>
      <c r="AF68">
        <f t="shared" si="1"/>
        <v>8.3511193831761528</v>
      </c>
    </row>
    <row r="69" spans="1:32" x14ac:dyDescent="0.2">
      <c r="A69">
        <v>68</v>
      </c>
      <c r="B69">
        <v>8.2428379058837802</v>
      </c>
      <c r="C69">
        <v>3.4906930923461901</v>
      </c>
      <c r="D69">
        <v>4.4484581947326598</v>
      </c>
      <c r="E69">
        <v>12.946158409118601</v>
      </c>
      <c r="F69">
        <v>4.5907168388366699</v>
      </c>
      <c r="G69">
        <v>4.1280894279479901</v>
      </c>
      <c r="H69">
        <v>7.0012640953063903</v>
      </c>
      <c r="I69">
        <v>8.1647214889526296</v>
      </c>
      <c r="J69">
        <v>5.1592683792114196</v>
      </c>
      <c r="K69">
        <v>4.57213926315307</v>
      </c>
      <c r="L69">
        <v>3.6631777286529501</v>
      </c>
      <c r="M69">
        <v>4.2615489959716797</v>
      </c>
      <c r="N69">
        <v>3.9824197292327801</v>
      </c>
      <c r="O69">
        <v>4.1827454566955504</v>
      </c>
      <c r="P69">
        <v>4.2020163536071697</v>
      </c>
      <c r="Q69">
        <v>13.361752510070801</v>
      </c>
      <c r="R69">
        <v>17.225767135620099</v>
      </c>
      <c r="S69">
        <v>13.465501785278301</v>
      </c>
      <c r="T69">
        <v>10.3091020584106</v>
      </c>
      <c r="U69">
        <v>4.7855601310729901</v>
      </c>
      <c r="V69">
        <v>5.5460553169250399</v>
      </c>
      <c r="W69">
        <v>6.1679773330688397</v>
      </c>
      <c r="X69">
        <v>6.5773577690124503</v>
      </c>
      <c r="Y69">
        <v>13.3086700439453</v>
      </c>
      <c r="Z69">
        <v>6.24257469177246</v>
      </c>
      <c r="AA69">
        <v>7.3967614173889098</v>
      </c>
      <c r="AB69">
        <v>11.259539604186999</v>
      </c>
      <c r="AC69">
        <v>3.1393635272979701</v>
      </c>
      <c r="AD69">
        <v>8.3613586425781197</v>
      </c>
      <c r="AE69">
        <v>4.8818802833557102</v>
      </c>
      <c r="AF69">
        <f t="shared" si="1"/>
        <v>7.1688492536544723</v>
      </c>
    </row>
    <row r="70" spans="1:32" x14ac:dyDescent="0.2">
      <c r="A70">
        <v>69</v>
      </c>
      <c r="B70">
        <v>7.3081202507018999</v>
      </c>
      <c r="C70">
        <v>3.0246233940124498</v>
      </c>
      <c r="D70">
        <v>4.5995535850524902</v>
      </c>
      <c r="E70">
        <v>12.918218612670801</v>
      </c>
      <c r="F70">
        <v>5.2493634223937899</v>
      </c>
      <c r="G70">
        <v>3.57522416114807</v>
      </c>
      <c r="H70">
        <v>6.2967743873596103</v>
      </c>
      <c r="I70">
        <v>7.4454650878906197</v>
      </c>
      <c r="J70">
        <v>4.65708208084106</v>
      </c>
      <c r="K70">
        <v>4.07352495193481</v>
      </c>
      <c r="L70">
        <v>3.2541832923889098</v>
      </c>
      <c r="M70">
        <v>4.2174000740051198</v>
      </c>
      <c r="N70">
        <v>3.20307397842407</v>
      </c>
      <c r="O70">
        <v>3.4664771556854199</v>
      </c>
      <c r="P70">
        <v>3.6435384750366202</v>
      </c>
      <c r="Q70">
        <v>11.7537832260131</v>
      </c>
      <c r="R70">
        <v>16.517009735107401</v>
      </c>
      <c r="S70">
        <v>13.0533647537231</v>
      </c>
      <c r="T70">
        <v>9.3383684158325195</v>
      </c>
      <c r="U70">
        <v>4.1761827468871999</v>
      </c>
      <c r="V70">
        <v>4.8808107376098597</v>
      </c>
      <c r="W70">
        <v>5.72054100036621</v>
      </c>
      <c r="X70">
        <v>5.0681304931640598</v>
      </c>
      <c r="Y70">
        <v>12.251196861266999</v>
      </c>
      <c r="Z70">
        <v>4.5570163726806596</v>
      </c>
      <c r="AA70">
        <v>6.7857899665832502</v>
      </c>
      <c r="AB70">
        <v>10.840496063232401</v>
      </c>
      <c r="AC70">
        <v>3.1012394428253098</v>
      </c>
      <c r="AD70">
        <v>6.7963843345642001</v>
      </c>
      <c r="AE70">
        <v>4.6305370330810502</v>
      </c>
      <c r="AF70">
        <f t="shared" si="1"/>
        <v>6.5467824697494361</v>
      </c>
    </row>
    <row r="71" spans="1:32" x14ac:dyDescent="0.2">
      <c r="A71">
        <v>70</v>
      </c>
      <c r="B71">
        <v>6.9401364326476997</v>
      </c>
      <c r="C71">
        <v>2.8838882446289</v>
      </c>
      <c r="D71">
        <v>3.9881727695464999</v>
      </c>
      <c r="E71">
        <v>11.0902891159057</v>
      </c>
      <c r="F71">
        <v>4.8493342399597097</v>
      </c>
      <c r="G71">
        <v>3.28042268753051</v>
      </c>
      <c r="H71">
        <v>5.7274618148803702</v>
      </c>
      <c r="I71">
        <v>7.2581472396850497</v>
      </c>
      <c r="J71">
        <v>4.4851861000061</v>
      </c>
      <c r="K71">
        <v>4.1258654594421298</v>
      </c>
      <c r="L71">
        <v>3.3992068767547599</v>
      </c>
      <c r="M71">
        <v>4.0247302055358798</v>
      </c>
      <c r="N71">
        <v>3.2668163776397701</v>
      </c>
      <c r="O71">
        <v>4.0187439918518004</v>
      </c>
      <c r="P71">
        <v>3.35460305213928</v>
      </c>
      <c r="Q71">
        <v>10.8674259185791</v>
      </c>
      <c r="R71">
        <v>16.272569656371999</v>
      </c>
      <c r="S71">
        <v>11.619940757751399</v>
      </c>
      <c r="T71">
        <v>8.8121423721313406</v>
      </c>
      <c r="U71">
        <v>4.0025372505187899</v>
      </c>
      <c r="V71">
        <v>4.2315692901611301</v>
      </c>
      <c r="W71">
        <v>5.68824863433837</v>
      </c>
      <c r="X71">
        <v>4.7528429031371999</v>
      </c>
      <c r="Y71">
        <v>11.217668533325099</v>
      </c>
      <c r="Z71">
        <v>4.7762780189514098</v>
      </c>
      <c r="AA71">
        <v>6.0614953041076598</v>
      </c>
      <c r="AB71">
        <v>9.7834234237670898</v>
      </c>
      <c r="AC71">
        <v>2.8686208724975502</v>
      </c>
      <c r="AD71">
        <v>6.3052792549133301</v>
      </c>
      <c r="AE71">
        <v>4.4746022224426198</v>
      </c>
      <c r="AF71">
        <f t="shared" si="1"/>
        <v>6.1475883007049426</v>
      </c>
    </row>
    <row r="72" spans="1:32" x14ac:dyDescent="0.2">
      <c r="A72">
        <v>71</v>
      </c>
      <c r="B72">
        <v>5.9985446929931596</v>
      </c>
      <c r="C72">
        <v>2.4012672901153498</v>
      </c>
      <c r="D72">
        <v>4.6963071823120099</v>
      </c>
      <c r="E72">
        <v>11.554059982299799</v>
      </c>
      <c r="F72">
        <v>5.4440956115722603</v>
      </c>
      <c r="G72">
        <v>3.0078718662261901</v>
      </c>
      <c r="H72">
        <v>5.0740070343017498</v>
      </c>
      <c r="I72">
        <v>6.2905178070068297</v>
      </c>
      <c r="J72">
        <v>4.0966506004333496</v>
      </c>
      <c r="K72">
        <v>3.7222218513488698</v>
      </c>
      <c r="L72">
        <v>3.0727336406707701</v>
      </c>
      <c r="M72">
        <v>4.6219201087951598</v>
      </c>
      <c r="N72">
        <v>2.9684977531433101</v>
      </c>
      <c r="O72">
        <v>3.9812114238739</v>
      </c>
      <c r="P72">
        <v>3.05069875717163</v>
      </c>
      <c r="Q72">
        <v>9.9676342010497994</v>
      </c>
      <c r="R72">
        <v>15.223503112792899</v>
      </c>
      <c r="S72">
        <v>11.0891342163085</v>
      </c>
      <c r="T72">
        <v>7.6905336380004803</v>
      </c>
      <c r="U72">
        <v>3.6261644363403298</v>
      </c>
      <c r="V72">
        <v>3.9086546897888099</v>
      </c>
      <c r="W72">
        <v>5.2570304870605398</v>
      </c>
      <c r="X72">
        <v>4.2499351501464799</v>
      </c>
      <c r="Y72">
        <v>10.414074897766101</v>
      </c>
      <c r="Z72">
        <v>4.2528791427612296</v>
      </c>
      <c r="AA72">
        <v>5.3014378547668404</v>
      </c>
      <c r="AB72">
        <v>9.0872497558593697</v>
      </c>
      <c r="AC72">
        <v>3.2997777462005602</v>
      </c>
      <c r="AD72">
        <v>5.7314257621765101</v>
      </c>
      <c r="AE72">
        <v>4.0583782196044904</v>
      </c>
      <c r="AF72">
        <f t="shared" si="1"/>
        <v>5.7712806304295761</v>
      </c>
    </row>
    <row r="73" spans="1:32" x14ac:dyDescent="0.2">
      <c r="A73">
        <v>72</v>
      </c>
      <c r="B73">
        <v>6.5330643653869602</v>
      </c>
      <c r="C73">
        <v>2.6434197425842201</v>
      </c>
      <c r="D73">
        <v>5.2976818084716797</v>
      </c>
      <c r="E73">
        <v>11.0487203598022</v>
      </c>
      <c r="F73">
        <v>6.2287116050720197</v>
      </c>
      <c r="G73">
        <v>3.2188096046447701</v>
      </c>
      <c r="H73">
        <v>5.4312891960143999</v>
      </c>
      <c r="I73">
        <v>6.2460541725158603</v>
      </c>
      <c r="J73">
        <v>4.2418489456176696</v>
      </c>
      <c r="K73">
        <v>4.2494006156921298</v>
      </c>
      <c r="L73">
        <v>3.5104718208312899</v>
      </c>
      <c r="M73">
        <v>5.4813485145568803</v>
      </c>
      <c r="N73">
        <v>3.6986064910888601</v>
      </c>
      <c r="O73">
        <v>5.3900198936462402</v>
      </c>
      <c r="P73">
        <v>3.2061572074890101</v>
      </c>
      <c r="Q73">
        <v>9.4806013107299805</v>
      </c>
      <c r="R73">
        <v>15.5425405502319</v>
      </c>
      <c r="S73">
        <v>10.574246406555099</v>
      </c>
      <c r="T73">
        <v>7.4906020164489702</v>
      </c>
      <c r="U73">
        <v>3.9338176250457701</v>
      </c>
      <c r="V73">
        <v>3.6770458221435498</v>
      </c>
      <c r="W73">
        <v>5.3652381896972603</v>
      </c>
      <c r="X73">
        <v>5.4598932266235298</v>
      </c>
      <c r="Y73">
        <v>9.8804168701171804</v>
      </c>
      <c r="Z73">
        <v>5.8417768478393501</v>
      </c>
      <c r="AA73">
        <v>5.2781486511230398</v>
      </c>
      <c r="AB73">
        <v>8.6633319854736293</v>
      </c>
      <c r="AC73">
        <v>3.8353848457336399</v>
      </c>
      <c r="AD73">
        <v>6.2801218032836896</v>
      </c>
      <c r="AE73">
        <v>4.2983207702636701</v>
      </c>
      <c r="AF73">
        <f t="shared" si="1"/>
        <v>6.0675697088241503</v>
      </c>
    </row>
    <row r="74" spans="1:32" x14ac:dyDescent="0.2">
      <c r="A74">
        <v>73</v>
      </c>
      <c r="B74">
        <v>5.9040894508361799</v>
      </c>
      <c r="C74">
        <v>2.5140473842620801</v>
      </c>
      <c r="D74">
        <v>5.9690766334533603</v>
      </c>
      <c r="E74">
        <v>11.3997745513916</v>
      </c>
      <c r="F74">
        <v>6.3160667419433496</v>
      </c>
      <c r="G74">
        <v>3.4331102371215798</v>
      </c>
      <c r="H74">
        <v>5.2542796134948704</v>
      </c>
      <c r="I74">
        <v>5.0304679870605398</v>
      </c>
      <c r="J74">
        <v>4.1854538917541504</v>
      </c>
      <c r="K74">
        <v>4.0672435760498002</v>
      </c>
      <c r="L74">
        <v>3.7773227691650302</v>
      </c>
      <c r="M74">
        <v>6.2085638046264604</v>
      </c>
      <c r="N74">
        <v>3.9078192710876398</v>
      </c>
      <c r="O74">
        <v>6.1469311714172301</v>
      </c>
      <c r="P74">
        <v>3.1907773017883301</v>
      </c>
      <c r="Q74">
        <v>9.3259677886962802</v>
      </c>
      <c r="R74">
        <v>14.1379442214965</v>
      </c>
      <c r="S74">
        <v>9.6486272811889595</v>
      </c>
      <c r="T74">
        <v>6.6533546447753897</v>
      </c>
      <c r="U74">
        <v>3.9583988189697199</v>
      </c>
      <c r="V74">
        <v>3.7816231250762899</v>
      </c>
      <c r="W74">
        <v>4.8164916038513104</v>
      </c>
      <c r="X74">
        <v>6.0008049011230398</v>
      </c>
      <c r="Y74">
        <v>9.5273075103759695</v>
      </c>
      <c r="Z74">
        <v>6.31678915023803</v>
      </c>
      <c r="AA74">
        <v>4.6681442260742099</v>
      </c>
      <c r="AB74">
        <v>7.83308982849121</v>
      </c>
      <c r="AC74">
        <v>4.1114401817321697</v>
      </c>
      <c r="AD74">
        <v>6.3579406738281197</v>
      </c>
      <c r="AE74">
        <v>3.8699867725372301</v>
      </c>
      <c r="AF74">
        <f t="shared" si="1"/>
        <v>5.9437645037968894</v>
      </c>
    </row>
    <row r="75" spans="1:32" x14ac:dyDescent="0.2">
      <c r="A75">
        <v>74</v>
      </c>
      <c r="B75">
        <v>7.6135087013244602</v>
      </c>
      <c r="C75">
        <v>3.0541179180145201</v>
      </c>
      <c r="D75">
        <v>7.4640192985534597</v>
      </c>
      <c r="E75">
        <v>12.803218841552701</v>
      </c>
      <c r="F75">
        <v>8.0349340438842702</v>
      </c>
      <c r="G75">
        <v>4.2012839317321697</v>
      </c>
      <c r="H75">
        <v>6.6890087127685502</v>
      </c>
      <c r="I75">
        <v>5.3790111541748002</v>
      </c>
      <c r="J75">
        <v>4.9519624710082999</v>
      </c>
      <c r="K75">
        <v>4.84930419921875</v>
      </c>
      <c r="L75">
        <v>4.4413676261901802</v>
      </c>
      <c r="M75">
        <v>7.8371558189392001</v>
      </c>
      <c r="N75">
        <v>5.1302690505981401</v>
      </c>
      <c r="O75">
        <v>7.9426097869873002</v>
      </c>
      <c r="P75">
        <v>3.8699300289153999</v>
      </c>
      <c r="Q75">
        <v>9.0411720275878906</v>
      </c>
      <c r="R75">
        <v>15.3881721496582</v>
      </c>
      <c r="S75">
        <v>10.8381233215332</v>
      </c>
      <c r="T75">
        <v>6.9471135139465297</v>
      </c>
      <c r="U75">
        <v>4.76063776016235</v>
      </c>
      <c r="V75">
        <v>4.2982578277587802</v>
      </c>
      <c r="W75">
        <v>5.0908832550048801</v>
      </c>
      <c r="X75">
        <v>8.0217065811157209</v>
      </c>
      <c r="Y75">
        <v>10.077118873596101</v>
      </c>
      <c r="Z75">
        <v>8.5482416152954102</v>
      </c>
      <c r="AA75">
        <v>5.5404357910156197</v>
      </c>
      <c r="AB75">
        <v>8.2565994262695295</v>
      </c>
      <c r="AC75">
        <v>5.1975140571594203</v>
      </c>
      <c r="AD75">
        <v>8.01208400726318</v>
      </c>
      <c r="AE75">
        <v>4.6457219123840297</v>
      </c>
      <c r="AF75">
        <f t="shared" si="1"/>
        <v>6.9641827901204358</v>
      </c>
    </row>
    <row r="76" spans="1:32" x14ac:dyDescent="0.2">
      <c r="A76">
        <v>75</v>
      </c>
      <c r="B76">
        <v>8.3977603912353498</v>
      </c>
      <c r="C76">
        <v>3.2912836074829102</v>
      </c>
      <c r="D76">
        <v>8.3773775100708008</v>
      </c>
      <c r="E76">
        <v>13.6699829101562</v>
      </c>
      <c r="F76">
        <v>8.6674079895019496</v>
      </c>
      <c r="G76">
        <v>4.9180555343627903</v>
      </c>
      <c r="H76">
        <v>7.5937156677245996</v>
      </c>
      <c r="I76">
        <v>5.4925765991210902</v>
      </c>
      <c r="J76">
        <v>5.6868395805358798</v>
      </c>
      <c r="K76">
        <v>5.3047194480895996</v>
      </c>
      <c r="L76">
        <v>4.9584016799926696</v>
      </c>
      <c r="M76">
        <v>9.0737075805663991</v>
      </c>
      <c r="N76">
        <v>6.0058345794677699</v>
      </c>
      <c r="O76">
        <v>9.3381233215331996</v>
      </c>
      <c r="P76">
        <v>4.3292860984802202</v>
      </c>
      <c r="Q76">
        <v>9.3081235885620099</v>
      </c>
      <c r="R76">
        <v>15.218041419982899</v>
      </c>
      <c r="S76">
        <v>10.624625205993601</v>
      </c>
      <c r="T76">
        <v>6.8990802764892498</v>
      </c>
      <c r="U76">
        <v>5.3785614967346103</v>
      </c>
      <c r="V76">
        <v>4.9101843833923304</v>
      </c>
      <c r="W76">
        <v>5.0923156738281197</v>
      </c>
      <c r="X76">
        <v>9.55860996246337</v>
      </c>
      <c r="Y76">
        <v>10.7006568908691</v>
      </c>
      <c r="Z76">
        <v>9.9830341339111293</v>
      </c>
      <c r="AA76">
        <v>5.89412069320678</v>
      </c>
      <c r="AB76">
        <v>8.2763347625732404</v>
      </c>
      <c r="AC76">
        <v>5.26698446273803</v>
      </c>
      <c r="AD76">
        <v>9.3453893661499006</v>
      </c>
      <c r="AE76">
        <v>4.8040986061096103</v>
      </c>
      <c r="AF76">
        <f t="shared" si="1"/>
        <v>7.5455077807108504</v>
      </c>
    </row>
    <row r="77" spans="1:32" x14ac:dyDescent="0.2">
      <c r="A77">
        <v>76</v>
      </c>
      <c r="B77">
        <v>10.3807277679443</v>
      </c>
      <c r="C77">
        <v>3.7795019149780198</v>
      </c>
      <c r="D77">
        <v>10.364727020263601</v>
      </c>
      <c r="E77">
        <v>16.5004482269287</v>
      </c>
      <c r="F77">
        <v>10.9816522598266</v>
      </c>
      <c r="G77">
        <v>5.7571649551391602</v>
      </c>
      <c r="H77">
        <v>9.2724695205688406</v>
      </c>
      <c r="I77">
        <v>5.7116217613220197</v>
      </c>
      <c r="J77">
        <v>7.0419831275939897</v>
      </c>
      <c r="K77">
        <v>6.4443292617797798</v>
      </c>
      <c r="L77">
        <v>5.8727903366088796</v>
      </c>
      <c r="M77">
        <v>10.9912300109863</v>
      </c>
      <c r="N77">
        <v>7.26078033447265</v>
      </c>
      <c r="O77">
        <v>11.106611251831</v>
      </c>
      <c r="P77">
        <v>5.28710889816284</v>
      </c>
      <c r="Q77">
        <v>9.7974948883056605</v>
      </c>
      <c r="R77">
        <v>17.089776992797798</v>
      </c>
      <c r="S77">
        <v>13.156221389770501</v>
      </c>
      <c r="T77">
        <v>7.8684825897216797</v>
      </c>
      <c r="U77">
        <v>6.1675086021423304</v>
      </c>
      <c r="V77">
        <v>5.5425701141357404</v>
      </c>
      <c r="W77">
        <v>5.6133894920349103</v>
      </c>
      <c r="X77">
        <v>11.491337776184</v>
      </c>
      <c r="Y77">
        <v>12.297132492065399</v>
      </c>
      <c r="Z77">
        <v>12.197566986083901</v>
      </c>
      <c r="AA77">
        <v>7.2376594543456996</v>
      </c>
      <c r="AB77">
        <v>9.5600414276122994</v>
      </c>
      <c r="AC77">
        <v>6.3615427017211896</v>
      </c>
      <c r="AD77">
        <v>11.610537528991699</v>
      </c>
      <c r="AE77">
        <v>5.9755320549011204</v>
      </c>
      <c r="AF77">
        <f t="shared" si="1"/>
        <v>8.9573313713073546</v>
      </c>
    </row>
    <row r="78" spans="1:32" x14ac:dyDescent="0.2">
      <c r="A78">
        <v>77</v>
      </c>
      <c r="B78">
        <v>11.8033809661865</v>
      </c>
      <c r="C78">
        <v>4.4083571434020996</v>
      </c>
      <c r="D78">
        <v>11.638814926147401</v>
      </c>
      <c r="E78">
        <v>18.105449676513601</v>
      </c>
      <c r="F78">
        <v>12.03058719635</v>
      </c>
      <c r="G78">
        <v>6.7979555130004803</v>
      </c>
      <c r="H78">
        <v>10.794181823730399</v>
      </c>
      <c r="I78">
        <v>6.6076321601867596</v>
      </c>
      <c r="J78">
        <v>8.2494812011718697</v>
      </c>
      <c r="K78">
        <v>7.4860358238220197</v>
      </c>
      <c r="L78">
        <v>6.7250747680664</v>
      </c>
      <c r="M78">
        <v>12.5410566329956</v>
      </c>
      <c r="N78">
        <v>8.4994373321533203</v>
      </c>
      <c r="O78">
        <v>12.8160953521728</v>
      </c>
      <c r="P78">
        <v>6.08880138397216</v>
      </c>
      <c r="Q78">
        <v>10.600848197936999</v>
      </c>
      <c r="R78">
        <v>18.107334136962798</v>
      </c>
      <c r="S78">
        <v>13.9618015289306</v>
      </c>
      <c r="T78">
        <v>8.5557069778442294</v>
      </c>
      <c r="U78">
        <v>7.1435155868530202</v>
      </c>
      <c r="V78">
        <v>6.3491673469543404</v>
      </c>
      <c r="W78">
        <v>6.1595797538757298</v>
      </c>
      <c r="X78">
        <v>13.6212100982666</v>
      </c>
      <c r="Y78">
        <v>13.6439809799194</v>
      </c>
      <c r="Z78">
        <v>14.3119773864746</v>
      </c>
      <c r="AA78">
        <v>8.2685832977294904</v>
      </c>
      <c r="AB78">
        <v>10.2676658630371</v>
      </c>
      <c r="AC78">
        <v>7.1232671737670898</v>
      </c>
      <c r="AD78">
        <v>13.6303720474243</v>
      </c>
      <c r="AE78">
        <v>6.6149783134460396</v>
      </c>
      <c r="AF78">
        <f t="shared" si="1"/>
        <v>10.098411019643128</v>
      </c>
    </row>
    <row r="79" spans="1:32" x14ac:dyDescent="0.2">
      <c r="A79">
        <v>78</v>
      </c>
      <c r="B79">
        <v>12.1004934310913</v>
      </c>
      <c r="C79">
        <v>4.6834654808044398</v>
      </c>
      <c r="D79">
        <v>13.013359069824199</v>
      </c>
      <c r="E79">
        <v>20.342685699462798</v>
      </c>
      <c r="F79">
        <v>13.5800762176513</v>
      </c>
      <c r="G79">
        <v>7.3278522491454998</v>
      </c>
      <c r="H79">
        <v>11.677105903625399</v>
      </c>
      <c r="I79">
        <v>6.7022771835327104</v>
      </c>
      <c r="J79">
        <v>9.2767553329467702</v>
      </c>
      <c r="K79">
        <v>8.1304445266723597</v>
      </c>
      <c r="L79">
        <v>7.2737326622009197</v>
      </c>
      <c r="M79">
        <v>13.857605934143001</v>
      </c>
      <c r="N79">
        <v>8.9375753402709908</v>
      </c>
      <c r="O79">
        <v>13.709906578063899</v>
      </c>
      <c r="P79">
        <v>6.8195638656616202</v>
      </c>
      <c r="Q79">
        <v>12.161796569824199</v>
      </c>
      <c r="R79">
        <v>18.27024269104</v>
      </c>
      <c r="S79">
        <v>15.239529609680099</v>
      </c>
      <c r="T79">
        <v>9.3796882629394496</v>
      </c>
      <c r="U79">
        <v>7.5570912361145002</v>
      </c>
      <c r="V79">
        <v>6.8705420494079501</v>
      </c>
      <c r="W79">
        <v>6.4501366615295401</v>
      </c>
      <c r="X79">
        <v>14.6050872802734</v>
      </c>
      <c r="Y79">
        <v>14.9663076400756</v>
      </c>
      <c r="Z79">
        <v>15.255617141723601</v>
      </c>
      <c r="AA79">
        <v>8.9475107192993093</v>
      </c>
      <c r="AB79">
        <v>11.046597480773899</v>
      </c>
      <c r="AC79">
        <v>7.82163333892822</v>
      </c>
      <c r="AD79">
        <v>15.418214797973601</v>
      </c>
      <c r="AE79">
        <v>7.3135752677917401</v>
      </c>
      <c r="AF79">
        <f t="shared" si="1"/>
        <v>10.957882340749078</v>
      </c>
    </row>
    <row r="80" spans="1:32" x14ac:dyDescent="0.2">
      <c r="A80">
        <v>79</v>
      </c>
      <c r="B80">
        <v>14.1052904129028</v>
      </c>
      <c r="C80">
        <v>5.3461117744445801</v>
      </c>
      <c r="D80">
        <v>14.527284622192299</v>
      </c>
      <c r="E80">
        <v>22.469314575195298</v>
      </c>
      <c r="F80">
        <v>15.376966476440399</v>
      </c>
      <c r="G80">
        <v>8.3718004226684499</v>
      </c>
      <c r="H80">
        <v>13.3468894958496</v>
      </c>
      <c r="I80">
        <v>7.6194095611572203</v>
      </c>
      <c r="J80">
        <v>10.4734802246093</v>
      </c>
      <c r="K80">
        <v>9.3496179580688406</v>
      </c>
      <c r="L80">
        <v>8.2083654403686506</v>
      </c>
      <c r="M80">
        <v>15.543794631958001</v>
      </c>
      <c r="N80">
        <v>10.4556512832641</v>
      </c>
      <c r="O80">
        <v>15.7227125167846</v>
      </c>
      <c r="P80">
        <v>7.7903470993041903</v>
      </c>
      <c r="Q80">
        <v>13.2145528793334</v>
      </c>
      <c r="R80">
        <v>20.3782863616943</v>
      </c>
      <c r="S80">
        <v>17.347517013549801</v>
      </c>
      <c r="T80">
        <v>10.576317787170399</v>
      </c>
      <c r="U80">
        <v>8.6653079986572195</v>
      </c>
      <c r="V80">
        <v>7.7231955528259197</v>
      </c>
      <c r="W80">
        <v>7.2493591308593697</v>
      </c>
      <c r="X80">
        <v>16.790481567382798</v>
      </c>
      <c r="Y80">
        <v>16.530529022216701</v>
      </c>
      <c r="Z80">
        <v>17.631343841552699</v>
      </c>
      <c r="AA80">
        <v>10.4152975082397</v>
      </c>
      <c r="AB80">
        <v>12.287944793701101</v>
      </c>
      <c r="AC80">
        <v>9.12762355804443</v>
      </c>
      <c r="AD80">
        <v>17.5989589691162</v>
      </c>
      <c r="AE80">
        <v>8.3612098693847603</v>
      </c>
      <c r="AF80">
        <f t="shared" si="1"/>
        <v>12.42016541163124</v>
      </c>
    </row>
    <row r="81" spans="1:32" x14ac:dyDescent="0.2">
      <c r="A81">
        <v>80</v>
      </c>
      <c r="B81">
        <v>14.7485342025756</v>
      </c>
      <c r="C81">
        <v>5.3189015388488698</v>
      </c>
      <c r="D81">
        <v>14.3950853347778</v>
      </c>
      <c r="E81">
        <v>22.311508178710898</v>
      </c>
      <c r="F81">
        <v>15.6951246261596</v>
      </c>
      <c r="G81">
        <v>8.1932697296142507</v>
      </c>
      <c r="H81">
        <v>13.386934280395501</v>
      </c>
      <c r="I81">
        <v>7.3813300132751403</v>
      </c>
      <c r="J81">
        <v>10.128638267516999</v>
      </c>
      <c r="K81">
        <v>9.2902774810790998</v>
      </c>
      <c r="L81">
        <v>8.0699758529662997</v>
      </c>
      <c r="M81">
        <v>15.294886589050201</v>
      </c>
      <c r="N81">
        <v>10.633886337280201</v>
      </c>
      <c r="O81">
        <v>15.617901802062899</v>
      </c>
      <c r="P81">
        <v>7.6311450004577601</v>
      </c>
      <c r="Q81">
        <v>12.7191858291625</v>
      </c>
      <c r="R81">
        <v>21.592155456542901</v>
      </c>
      <c r="S81">
        <v>18.436656951904201</v>
      </c>
      <c r="T81">
        <v>10.7802171707153</v>
      </c>
      <c r="U81">
        <v>8.6235151290893501</v>
      </c>
      <c r="V81">
        <v>7.4892072677612296</v>
      </c>
      <c r="W81">
        <v>7.3808598518371502</v>
      </c>
      <c r="X81">
        <v>16.750392913818299</v>
      </c>
      <c r="Y81">
        <v>16.152471542358398</v>
      </c>
      <c r="Z81">
        <v>17.768072128295898</v>
      </c>
      <c r="AA81">
        <v>10.7037134170532</v>
      </c>
      <c r="AB81">
        <v>12.720603942871</v>
      </c>
      <c r="AC81">
        <v>9.4501476287841797</v>
      </c>
      <c r="AD81">
        <v>17.2123928070068</v>
      </c>
      <c r="AE81">
        <v>8.4840517044067294</v>
      </c>
      <c r="AF81">
        <f t="shared" si="1"/>
        <v>12.478701432545943</v>
      </c>
    </row>
    <row r="82" spans="1:32" x14ac:dyDescent="0.2">
      <c r="A82">
        <v>81</v>
      </c>
      <c r="B82">
        <v>13.5750265121459</v>
      </c>
      <c r="C82">
        <v>4.6883459091186497</v>
      </c>
      <c r="D82">
        <v>13.645235061645501</v>
      </c>
      <c r="E82">
        <v>21.2499485015869</v>
      </c>
      <c r="F82">
        <v>15.119026184081999</v>
      </c>
      <c r="G82">
        <v>7.3412590026855398</v>
      </c>
      <c r="H82">
        <v>12.1465759277343</v>
      </c>
      <c r="I82">
        <v>6.8666396141052202</v>
      </c>
      <c r="J82">
        <v>9.0596218109130806</v>
      </c>
      <c r="K82">
        <v>8.5199871063232404</v>
      </c>
      <c r="L82">
        <v>7.3421568870544398</v>
      </c>
      <c r="M82">
        <v>14.3037710189819</v>
      </c>
      <c r="N82">
        <v>9.6391210556030202</v>
      </c>
      <c r="O82">
        <v>14.3075504302978</v>
      </c>
      <c r="P82">
        <v>7.1090488433837802</v>
      </c>
      <c r="Q82">
        <v>12.2299299240112</v>
      </c>
      <c r="R82">
        <v>20.946590423583899</v>
      </c>
      <c r="S82">
        <v>18.219982147216701</v>
      </c>
      <c r="T82">
        <v>10.1845788955688</v>
      </c>
      <c r="U82">
        <v>7.76849269866943</v>
      </c>
      <c r="V82">
        <v>6.7976188659667898</v>
      </c>
      <c r="W82">
        <v>6.8670048713684002</v>
      </c>
      <c r="X82">
        <v>15.034150123596101</v>
      </c>
      <c r="Y82">
        <v>15.2196807861328</v>
      </c>
      <c r="Z82">
        <v>16.029695510864201</v>
      </c>
      <c r="AA82">
        <v>9.9319667816162092</v>
      </c>
      <c r="AB82">
        <v>12.2192182540893</v>
      </c>
      <c r="AC82">
        <v>8.6458063125610298</v>
      </c>
      <c r="AD82">
        <v>15.6747331619262</v>
      </c>
      <c r="AE82">
        <v>8.0980491638183594</v>
      </c>
      <c r="AF82">
        <f t="shared" si="1"/>
        <v>11.626027059555025</v>
      </c>
    </row>
    <row r="83" spans="1:32" x14ac:dyDescent="0.2">
      <c r="A83">
        <v>82</v>
      </c>
      <c r="B83">
        <v>13.456233978271401</v>
      </c>
      <c r="C83">
        <v>4.7011837959289497</v>
      </c>
      <c r="D83">
        <v>12.459780693054199</v>
      </c>
      <c r="E83">
        <v>19.104824066162099</v>
      </c>
      <c r="F83">
        <v>13.843272209167401</v>
      </c>
      <c r="G83">
        <v>6.9071640968322701</v>
      </c>
      <c r="H83">
        <v>11.5578413009643</v>
      </c>
      <c r="I83">
        <v>7.36451911926269</v>
      </c>
      <c r="J83">
        <v>8.0967741012573207</v>
      </c>
      <c r="K83">
        <v>7.8375439643859801</v>
      </c>
      <c r="L83">
        <v>7.0418176651000897</v>
      </c>
      <c r="M83">
        <v>13.067193031311</v>
      </c>
      <c r="N83">
        <v>9.2213220596313406</v>
      </c>
      <c r="O83">
        <v>13.2887659072875</v>
      </c>
      <c r="P83">
        <v>6.5924830436706499</v>
      </c>
      <c r="Q83">
        <v>11.4625587463378</v>
      </c>
      <c r="R83">
        <v>20.818340301513601</v>
      </c>
      <c r="S83">
        <v>16.6407566070556</v>
      </c>
      <c r="T83">
        <v>9.5987310409545898</v>
      </c>
      <c r="U83">
        <v>7.4603028297424299</v>
      </c>
      <c r="V83">
        <v>6.36850786209106</v>
      </c>
      <c r="W83">
        <v>6.7233037948608398</v>
      </c>
      <c r="X83">
        <v>14.1843872070312</v>
      </c>
      <c r="Y83">
        <v>14.0408420562744</v>
      </c>
      <c r="Z83">
        <v>15.258872985839799</v>
      </c>
      <c r="AA83">
        <v>9.4939794540405202</v>
      </c>
      <c r="AB83">
        <v>11.7049045562744</v>
      </c>
      <c r="AC83">
        <v>8.0668897628784109</v>
      </c>
      <c r="AD83">
        <v>14.2303342819213</v>
      </c>
      <c r="AE83">
        <v>7.5404396057128897</v>
      </c>
      <c r="AF83">
        <f t="shared" si="1"/>
        <v>10.937795670827203</v>
      </c>
    </row>
    <row r="84" spans="1:32" x14ac:dyDescent="0.2">
      <c r="A84">
        <v>83</v>
      </c>
      <c r="B84">
        <v>11.626909255981399</v>
      </c>
      <c r="C84">
        <v>4.2451930046081499</v>
      </c>
      <c r="D84">
        <v>10.518638610839799</v>
      </c>
      <c r="E84">
        <v>16.188053131103501</v>
      </c>
      <c r="F84">
        <v>11.653628349304199</v>
      </c>
      <c r="G84">
        <v>5.9251275062561</v>
      </c>
      <c r="H84">
        <v>9.9667396545410103</v>
      </c>
      <c r="I84">
        <v>7.0441093444824201</v>
      </c>
      <c r="J84">
        <v>6.9065270423889098</v>
      </c>
      <c r="K84">
        <v>6.8390569686889604</v>
      </c>
      <c r="L84">
        <v>6.1427297592162997</v>
      </c>
      <c r="M84">
        <v>11.079816818237299</v>
      </c>
      <c r="N84">
        <v>7.9650936126708896</v>
      </c>
      <c r="O84">
        <v>11.377978324890099</v>
      </c>
      <c r="P84">
        <v>5.5407872200012198</v>
      </c>
      <c r="Q84">
        <v>10.440594673156699</v>
      </c>
      <c r="R84">
        <v>19.0808391571044</v>
      </c>
      <c r="S84">
        <v>14.100938796996999</v>
      </c>
      <c r="T84">
        <v>8.5084772109985298</v>
      </c>
      <c r="U84">
        <v>6.6165127754211399</v>
      </c>
      <c r="V84">
        <v>5.5488791465759197</v>
      </c>
      <c r="W84">
        <v>6.16220998764038</v>
      </c>
      <c r="X84">
        <v>12.2811269760131</v>
      </c>
      <c r="Y84">
        <v>12.297832489013601</v>
      </c>
      <c r="Z84">
        <v>13.1173486709594</v>
      </c>
      <c r="AA84">
        <v>8.1441926956176705</v>
      </c>
      <c r="AB84">
        <v>10.4477825164794</v>
      </c>
      <c r="AC84">
        <v>6.7986898422241202</v>
      </c>
      <c r="AD84">
        <v>11.781403541564901</v>
      </c>
      <c r="AE84">
        <v>6.4726142883300701</v>
      </c>
      <c r="AF84">
        <f t="shared" si="1"/>
        <v>9.4939943790435528</v>
      </c>
    </row>
    <row r="85" spans="1:32" x14ac:dyDescent="0.2">
      <c r="A85">
        <v>84</v>
      </c>
      <c r="B85">
        <v>10.853281974792401</v>
      </c>
      <c r="C85">
        <v>4.2333555221557599</v>
      </c>
      <c r="D85">
        <v>9.5214424133300692</v>
      </c>
      <c r="E85">
        <v>14.4394884109497</v>
      </c>
      <c r="F85">
        <v>10.1181869506835</v>
      </c>
      <c r="G85">
        <v>5.9273519515991202</v>
      </c>
      <c r="H85">
        <v>9.5216093063354492</v>
      </c>
      <c r="I85">
        <v>7.31231212615966</v>
      </c>
      <c r="J85">
        <v>6.5432896614074698</v>
      </c>
      <c r="K85">
        <v>6.3184680938720703</v>
      </c>
      <c r="L85">
        <v>5.9226489067077601</v>
      </c>
      <c r="M85">
        <v>10.277925491333001</v>
      </c>
      <c r="N85">
        <v>7.7177309989929199</v>
      </c>
      <c r="O85">
        <v>10.9226636886596</v>
      </c>
      <c r="P85">
        <v>5.2363805770873997</v>
      </c>
      <c r="Q85">
        <v>10.352271080016999</v>
      </c>
      <c r="R85">
        <v>17.856845855712798</v>
      </c>
      <c r="S85">
        <v>11.9052467346191</v>
      </c>
      <c r="T85">
        <v>7.7444877624511701</v>
      </c>
      <c r="U85">
        <v>6.7284560203552202</v>
      </c>
      <c r="V85">
        <v>5.5107998847961399</v>
      </c>
      <c r="W85">
        <v>6.2209448814392001</v>
      </c>
      <c r="X85">
        <v>12.098757743835399</v>
      </c>
      <c r="Y85">
        <v>11.6984872817993</v>
      </c>
      <c r="Z85">
        <v>12.6353769302368</v>
      </c>
      <c r="AA85">
        <v>7.5501170158386204</v>
      </c>
      <c r="AB85">
        <v>9.6272220611572195</v>
      </c>
      <c r="AC85">
        <v>6.3511590957641602</v>
      </c>
      <c r="AD85">
        <v>10.811587333679199</v>
      </c>
      <c r="AE85">
        <v>5.7542333602905202</v>
      </c>
      <c r="AF85">
        <f t="shared" si="1"/>
        <v>8.9237376372019241</v>
      </c>
    </row>
    <row r="86" spans="1:32" x14ac:dyDescent="0.2">
      <c r="A86">
        <v>85</v>
      </c>
      <c r="B86">
        <v>9.3708133697509695</v>
      </c>
      <c r="C86">
        <v>3.85634994506835</v>
      </c>
      <c r="D86">
        <v>7.9634594917297301</v>
      </c>
      <c r="E86">
        <v>11.900526046752899</v>
      </c>
      <c r="F86">
        <v>8.6412000656127894</v>
      </c>
      <c r="G86">
        <v>5.2082967758178702</v>
      </c>
      <c r="H86">
        <v>8.1264553070068306</v>
      </c>
      <c r="I86">
        <v>7.2912116050720197</v>
      </c>
      <c r="J86">
        <v>5.4090008735656703</v>
      </c>
      <c r="K86">
        <v>5.6622958183288503</v>
      </c>
      <c r="L86">
        <v>5.2879734039306596</v>
      </c>
      <c r="M86">
        <v>8.4724264144897408</v>
      </c>
      <c r="N86">
        <v>6.7005128860473597</v>
      </c>
      <c r="O86">
        <v>9.3654737472534109</v>
      </c>
      <c r="P86">
        <v>4.5577678680419904</v>
      </c>
      <c r="Q86">
        <v>10.7490377426147</v>
      </c>
      <c r="R86">
        <v>16.6441116333007</v>
      </c>
      <c r="S86">
        <v>10.1950979232788</v>
      </c>
      <c r="T86">
        <v>7.0483059883117596</v>
      </c>
      <c r="U86">
        <v>6.0796732902526802</v>
      </c>
      <c r="V86">
        <v>4.8989739418029696</v>
      </c>
      <c r="W86">
        <v>5.9040150642395002</v>
      </c>
      <c r="X86">
        <v>10.347230911254799</v>
      </c>
      <c r="Y86">
        <v>10.353004455566399</v>
      </c>
      <c r="Z86">
        <v>10.8390893936157</v>
      </c>
      <c r="AA86">
        <v>6.6558465957641602</v>
      </c>
      <c r="AB86">
        <v>8.8036804199218697</v>
      </c>
      <c r="AC86">
        <v>5.6970019340515101</v>
      </c>
      <c r="AD86">
        <v>8.8015279769897408</v>
      </c>
      <c r="AE86">
        <v>5.0150947570800701</v>
      </c>
      <c r="AF86">
        <f t="shared" si="1"/>
        <v>7.8615151882171528</v>
      </c>
    </row>
    <row r="87" spans="1:32" x14ac:dyDescent="0.2">
      <c r="A87">
        <v>86</v>
      </c>
      <c r="B87">
        <v>9.5803565979003906</v>
      </c>
      <c r="C87">
        <v>4.1200499534606898</v>
      </c>
      <c r="D87">
        <v>7.8307390213012598</v>
      </c>
      <c r="E87">
        <v>11.389442443847599</v>
      </c>
      <c r="F87">
        <v>8.9199724197387695</v>
      </c>
      <c r="G87">
        <v>4.9728069305419904</v>
      </c>
      <c r="H87">
        <v>7.95751857757568</v>
      </c>
      <c r="I87">
        <v>7.8021988868713299</v>
      </c>
      <c r="J87">
        <v>5.1039433479309002</v>
      </c>
      <c r="K87">
        <v>5.8202490806579501</v>
      </c>
      <c r="L87">
        <v>5.0538578033447203</v>
      </c>
      <c r="M87">
        <v>8.1306543350219709</v>
      </c>
      <c r="N87">
        <v>6.5197210311889604</v>
      </c>
      <c r="O87">
        <v>8.96382236480712</v>
      </c>
      <c r="P87">
        <v>4.5922980308532697</v>
      </c>
      <c r="Q87">
        <v>11.444643974304199</v>
      </c>
      <c r="R87">
        <v>17.544527053833001</v>
      </c>
      <c r="S87">
        <v>10.721563339233301</v>
      </c>
      <c r="T87">
        <v>7.4589548110961896</v>
      </c>
      <c r="U87">
        <v>5.9501085281371999</v>
      </c>
      <c r="V87">
        <v>4.5034470558166504</v>
      </c>
      <c r="W87">
        <v>6.0887541770934996</v>
      </c>
      <c r="X87">
        <v>9.9375801086425692</v>
      </c>
      <c r="Y87">
        <v>10.2420654296875</v>
      </c>
      <c r="Z87">
        <v>10.6493883132934</v>
      </c>
      <c r="AA87">
        <v>6.8842859268188397</v>
      </c>
      <c r="AB87">
        <v>9.2833671569824201</v>
      </c>
      <c r="AC87">
        <v>5.7752590179443297</v>
      </c>
      <c r="AD87">
        <v>8.5318784713745099</v>
      </c>
      <c r="AE87">
        <v>5.3934125900268501</v>
      </c>
      <c r="AF87">
        <f t="shared" si="1"/>
        <v>7.9055622259775715</v>
      </c>
    </row>
    <row r="88" spans="1:32" x14ac:dyDescent="0.2">
      <c r="A88">
        <v>87</v>
      </c>
      <c r="B88">
        <v>8.2843303680419904</v>
      </c>
      <c r="C88">
        <v>3.5298662185668901</v>
      </c>
      <c r="D88">
        <v>6.79310798645019</v>
      </c>
      <c r="E88">
        <v>10.719774246215801</v>
      </c>
      <c r="F88">
        <v>7.8144302368164</v>
      </c>
      <c r="G88">
        <v>4.1720757484436</v>
      </c>
      <c r="H88">
        <v>6.7913651466369602</v>
      </c>
      <c r="I88">
        <v>6.8735160827636701</v>
      </c>
      <c r="J88">
        <v>4.6105356216430602</v>
      </c>
      <c r="K88">
        <v>4.97912168502807</v>
      </c>
      <c r="L88">
        <v>4.5265660285949698</v>
      </c>
      <c r="M88">
        <v>7.0734391212463299</v>
      </c>
      <c r="N88">
        <v>5.38600301742553</v>
      </c>
      <c r="O88">
        <v>7.8011717796325604</v>
      </c>
      <c r="P88">
        <v>3.9375731945037802</v>
      </c>
      <c r="Q88">
        <v>10.453960418701101</v>
      </c>
      <c r="R88">
        <v>16.5919589996337</v>
      </c>
      <c r="S88">
        <v>10.351605415344199</v>
      </c>
      <c r="T88">
        <v>7.26163625717163</v>
      </c>
      <c r="U88">
        <v>5.0598187446594203</v>
      </c>
      <c r="V88">
        <v>4.0415577888488698</v>
      </c>
      <c r="W88">
        <v>5.5629615783691397</v>
      </c>
      <c r="X88">
        <v>8.1626701354980398</v>
      </c>
      <c r="Y88">
        <v>9.7907371520996094</v>
      </c>
      <c r="Z88">
        <v>8.7875137329101491</v>
      </c>
      <c r="AA88">
        <v>5.96534967422485</v>
      </c>
      <c r="AB88">
        <v>8.5772829055786097</v>
      </c>
      <c r="AC88">
        <v>5.0314426422119096</v>
      </c>
      <c r="AD88">
        <v>7.4729728698730398</v>
      </c>
      <c r="AE88">
        <v>4.8775372505187899</v>
      </c>
      <c r="AF88">
        <f t="shared" si="1"/>
        <v>7.0427294015884305</v>
      </c>
    </row>
    <row r="89" spans="1:32" x14ac:dyDescent="0.2">
      <c r="A89">
        <v>88</v>
      </c>
      <c r="B89">
        <v>6.2138643264770499</v>
      </c>
      <c r="C89">
        <v>2.8108041286468501</v>
      </c>
      <c r="D89">
        <v>4.9382691383361799</v>
      </c>
      <c r="E89">
        <v>8.4294099807739205</v>
      </c>
      <c r="F89">
        <v>5.4994869232177699</v>
      </c>
      <c r="G89">
        <v>3.7138760089874201</v>
      </c>
      <c r="H89">
        <v>5.0998353958129803</v>
      </c>
      <c r="I89">
        <v>6.5391683578491202</v>
      </c>
      <c r="J89">
        <v>3.8100311756134002</v>
      </c>
      <c r="K89">
        <v>4.34840631484985</v>
      </c>
      <c r="L89">
        <v>3.9584174156188898</v>
      </c>
      <c r="M89">
        <v>5.2051892280578604</v>
      </c>
      <c r="N89">
        <v>4.2918334007263104</v>
      </c>
      <c r="O89">
        <v>6.2034797668456996</v>
      </c>
      <c r="P89">
        <v>3.3073639869689901</v>
      </c>
      <c r="Q89">
        <v>11.1114902496337</v>
      </c>
      <c r="R89">
        <v>14.571285247802701</v>
      </c>
      <c r="S89">
        <v>7.9372143745422301</v>
      </c>
      <c r="T89">
        <v>6.7722082138061497</v>
      </c>
      <c r="U89">
        <v>4.4012999534606898</v>
      </c>
      <c r="V89">
        <v>3.48188257217407</v>
      </c>
      <c r="W89">
        <v>5.3909606933593697</v>
      </c>
      <c r="X89">
        <v>6.4139537811279297</v>
      </c>
      <c r="Y89">
        <v>8.9253883361816406</v>
      </c>
      <c r="Z89">
        <v>6.9582748413085902</v>
      </c>
      <c r="AA89">
        <v>4.6151738166809002</v>
      </c>
      <c r="AB89">
        <v>7.2560348510742099</v>
      </c>
      <c r="AC89">
        <v>3.9356460571289</v>
      </c>
      <c r="AD89">
        <v>5.8397030830383301</v>
      </c>
      <c r="AE89">
        <v>3.84164237976074</v>
      </c>
      <c r="AF89">
        <f t="shared" si="1"/>
        <v>5.860719799995417</v>
      </c>
    </row>
    <row r="90" spans="1:32" x14ac:dyDescent="0.2">
      <c r="A90">
        <v>89</v>
      </c>
      <c r="B90">
        <v>5.67264652252197</v>
      </c>
      <c r="C90">
        <v>2.6225709915161102</v>
      </c>
      <c r="D90">
        <v>3.7078561782836901</v>
      </c>
      <c r="E90">
        <v>7.9961266517639098</v>
      </c>
      <c r="F90">
        <v>4.3536572456359801</v>
      </c>
      <c r="G90">
        <v>3.2632925510406401</v>
      </c>
      <c r="H90">
        <v>4.4489154815673801</v>
      </c>
      <c r="I90">
        <v>6.4541440010070801</v>
      </c>
      <c r="J90">
        <v>3.7748427391052202</v>
      </c>
      <c r="K90">
        <v>4.1265716552734304</v>
      </c>
      <c r="L90">
        <v>3.6126821041107098</v>
      </c>
      <c r="M90">
        <v>3.9904077053070002</v>
      </c>
      <c r="N90">
        <v>3.6039221286773602</v>
      </c>
      <c r="O90">
        <v>5.1092023849487296</v>
      </c>
      <c r="P90">
        <v>3.0054135322570801</v>
      </c>
      <c r="Q90">
        <v>11.404747009277299</v>
      </c>
      <c r="R90">
        <v>14.469533920288001</v>
      </c>
      <c r="S90">
        <v>8.0194072723388601</v>
      </c>
      <c r="T90">
        <v>7.4533948898315403</v>
      </c>
      <c r="U90">
        <v>3.9755561351776101</v>
      </c>
      <c r="V90">
        <v>3.2798874378204301</v>
      </c>
      <c r="W90">
        <v>5.56272268295288</v>
      </c>
      <c r="X90">
        <v>5.2436103820800701</v>
      </c>
      <c r="Y90">
        <v>9.3000001907348597</v>
      </c>
      <c r="Z90">
        <v>5.7500939369201598</v>
      </c>
      <c r="AA90">
        <v>4.4231829643249503</v>
      </c>
      <c r="AB90">
        <v>7.3967318534851003</v>
      </c>
      <c r="AC90">
        <v>3.1524641513824401</v>
      </c>
      <c r="AD90">
        <v>5.6116256713867099</v>
      </c>
      <c r="AE90">
        <v>3.73141312599182</v>
      </c>
      <c r="AF90">
        <f t="shared" si="1"/>
        <v>5.4838874499003021</v>
      </c>
    </row>
    <row r="91" spans="1:32" x14ac:dyDescent="0.2">
      <c r="A91">
        <v>90</v>
      </c>
      <c r="B91">
        <v>4.1079521179199201</v>
      </c>
      <c r="C91">
        <v>1.9429306983947701</v>
      </c>
      <c r="D91">
        <v>2.7356803417205802</v>
      </c>
      <c r="E91">
        <v>8.4599285125732404</v>
      </c>
      <c r="F91">
        <v>2.86742711067199</v>
      </c>
      <c r="G91">
        <v>2.7035489082336399</v>
      </c>
      <c r="H91">
        <v>3.2178366184234601</v>
      </c>
      <c r="I91">
        <v>5.6022219657897896</v>
      </c>
      <c r="J91">
        <v>3.4319388866424498</v>
      </c>
      <c r="K91">
        <v>3.2770581245422301</v>
      </c>
      <c r="L91">
        <v>3.12801766395568</v>
      </c>
      <c r="M91">
        <v>3.19632768630981</v>
      </c>
      <c r="N91">
        <v>2.7017297744750901</v>
      </c>
      <c r="O91">
        <v>3.5107066631317099</v>
      </c>
      <c r="P91">
        <v>2.6774334907531698</v>
      </c>
      <c r="Q91">
        <v>11.848131179809499</v>
      </c>
      <c r="R91">
        <v>12.8769102096557</v>
      </c>
      <c r="S91">
        <v>7.6048321723937899</v>
      </c>
      <c r="T91">
        <v>7.1377196311950604</v>
      </c>
      <c r="U91">
        <v>3.4087593555450399</v>
      </c>
      <c r="V91">
        <v>3.1809315681457502</v>
      </c>
      <c r="W91">
        <v>5.0282902717590297</v>
      </c>
      <c r="X91">
        <v>3.5854027271270699</v>
      </c>
      <c r="Y91">
        <v>9.4341392517089808</v>
      </c>
      <c r="Z91">
        <v>3.7908337116241402</v>
      </c>
      <c r="AA91">
        <v>3.6746246814727699</v>
      </c>
      <c r="AB91">
        <v>7.1202239990234304</v>
      </c>
      <c r="AC91">
        <v>2.0869014263153001</v>
      </c>
      <c r="AD91">
        <v>4.9827404022216797</v>
      </c>
      <c r="AE91">
        <v>2.8821907043457</v>
      </c>
      <c r="AF91">
        <f t="shared" si="1"/>
        <v>4.7401123285293494</v>
      </c>
    </row>
    <row r="92" spans="1:32" x14ac:dyDescent="0.2">
      <c r="A92">
        <v>91</v>
      </c>
      <c r="B92">
        <v>4.5603570938110298</v>
      </c>
      <c r="C92">
        <v>2.1839087009429901</v>
      </c>
      <c r="D92">
        <v>2.5861020088195801</v>
      </c>
      <c r="E92">
        <v>9.3920116424560494</v>
      </c>
      <c r="F92">
        <v>2.6567463874816801</v>
      </c>
      <c r="G92">
        <v>2.8897027969360298</v>
      </c>
      <c r="H92">
        <v>3.8462266921996999</v>
      </c>
      <c r="I92">
        <v>6.0937352180480904</v>
      </c>
      <c r="J92">
        <v>3.8586246967315598</v>
      </c>
      <c r="K92">
        <v>3.4544942378997798</v>
      </c>
      <c r="L92">
        <v>3.1384024620056099</v>
      </c>
      <c r="M92">
        <v>2.8297791481018</v>
      </c>
      <c r="N92">
        <v>2.5674471855163499</v>
      </c>
      <c r="O92">
        <v>3.10518026351928</v>
      </c>
      <c r="P92">
        <v>2.9303627014160099</v>
      </c>
      <c r="Q92">
        <v>12.8578987121582</v>
      </c>
      <c r="R92">
        <v>13.5088119506835</v>
      </c>
      <c r="S92">
        <v>9.0218143463134695</v>
      </c>
      <c r="T92">
        <v>8.1571798324584908</v>
      </c>
      <c r="U92">
        <v>3.4893410205840998</v>
      </c>
      <c r="V92">
        <v>3.7313776016235298</v>
      </c>
      <c r="W92">
        <v>5.2242150306701598</v>
      </c>
      <c r="X92">
        <v>3.81583452224731</v>
      </c>
      <c r="Y92">
        <v>10.4401655197143</v>
      </c>
      <c r="Z92">
        <v>3.8111176490783598</v>
      </c>
      <c r="AA92">
        <v>4.4572901725768999</v>
      </c>
      <c r="AB92">
        <v>8.0323581695556605</v>
      </c>
      <c r="AC92">
        <v>1.9936227798461901</v>
      </c>
      <c r="AD92">
        <v>5.9708728790283203</v>
      </c>
      <c r="AE92">
        <v>3.18817043304443</v>
      </c>
      <c r="AF92">
        <f t="shared" si="1"/>
        <v>5.1264383951822827</v>
      </c>
    </row>
    <row r="93" spans="1:32" x14ac:dyDescent="0.2">
      <c r="A93">
        <v>92</v>
      </c>
      <c r="B93">
        <v>4.9823799133300701</v>
      </c>
      <c r="C93">
        <v>2.4338688850402801</v>
      </c>
      <c r="D93">
        <v>3.8753712177276598</v>
      </c>
      <c r="E93">
        <v>11.7149286270141</v>
      </c>
      <c r="F93">
        <v>4.0646977424621502</v>
      </c>
      <c r="G93">
        <v>3.1888523101806601</v>
      </c>
      <c r="H93">
        <v>4.7329783439636204</v>
      </c>
      <c r="I93">
        <v>5.9528088569641104</v>
      </c>
      <c r="J93">
        <v>4.08557081222534</v>
      </c>
      <c r="K93">
        <v>3.43771767616271</v>
      </c>
      <c r="L93">
        <v>2.9978559017181299</v>
      </c>
      <c r="M93">
        <v>3.8309950828552202</v>
      </c>
      <c r="N93">
        <v>2.5329139232635498</v>
      </c>
      <c r="O93">
        <v>2.6094899177551198</v>
      </c>
      <c r="P93">
        <v>3.2094261646270699</v>
      </c>
      <c r="Q93">
        <v>13.6567287445068</v>
      </c>
      <c r="R93">
        <v>13.5112905502319</v>
      </c>
      <c r="S93">
        <v>10.7859172821044</v>
      </c>
      <c r="T93">
        <v>8.4625043869018501</v>
      </c>
      <c r="U93">
        <v>3.4917745590209899</v>
      </c>
      <c r="V93">
        <v>4.4849081039428702</v>
      </c>
      <c r="W93">
        <v>5.03740978240966</v>
      </c>
      <c r="X93">
        <v>4.3289208412170401</v>
      </c>
      <c r="Y93">
        <v>11.3864316940307</v>
      </c>
      <c r="Z93">
        <v>3.7262048721313401</v>
      </c>
      <c r="AA93">
        <v>5.3168358802795401</v>
      </c>
      <c r="AB93">
        <v>9.3022680282592702</v>
      </c>
      <c r="AC93">
        <v>2.5461387634277299</v>
      </c>
      <c r="AD93">
        <v>6.7888503074645996</v>
      </c>
      <c r="AE93">
        <v>3.4817724227905198</v>
      </c>
      <c r="AF93">
        <f t="shared" si="1"/>
        <v>5.6652603864669677</v>
      </c>
    </row>
    <row r="94" spans="1:32" x14ac:dyDescent="0.2">
      <c r="A94">
        <v>93</v>
      </c>
      <c r="B94">
        <v>6.6512756347656197</v>
      </c>
      <c r="C94">
        <v>3.0980424880981401</v>
      </c>
      <c r="D94">
        <v>4.50850486755371</v>
      </c>
      <c r="E94">
        <v>12.785559654235801</v>
      </c>
      <c r="F94">
        <v>4.6483173370361301</v>
      </c>
      <c r="G94">
        <v>3.9124503135681099</v>
      </c>
      <c r="H94">
        <v>5.9593935012817303</v>
      </c>
      <c r="I94">
        <v>6.7006702423095703</v>
      </c>
      <c r="J94">
        <v>4.7949790954589799</v>
      </c>
      <c r="K94">
        <v>4.0131516456604004</v>
      </c>
      <c r="L94">
        <v>3.2804038524627601</v>
      </c>
      <c r="M94">
        <v>4.42789602279663</v>
      </c>
      <c r="N94">
        <v>3.5366804599761901</v>
      </c>
      <c r="O94">
        <v>3.3648939132690399</v>
      </c>
      <c r="P94">
        <v>3.95072269439697</v>
      </c>
      <c r="Q94">
        <v>15.3052511215209</v>
      </c>
      <c r="R94">
        <v>14.6756391525268</v>
      </c>
      <c r="S94">
        <v>12.0964136123657</v>
      </c>
      <c r="T94">
        <v>9.7254734039306605</v>
      </c>
      <c r="U94">
        <v>4.2634611129760698</v>
      </c>
      <c r="V94">
        <v>5.2536625862121502</v>
      </c>
      <c r="W94">
        <v>5.2755346298217702</v>
      </c>
      <c r="X94">
        <v>5.9312386512756303</v>
      </c>
      <c r="Y94">
        <v>12.751955032348601</v>
      </c>
      <c r="Z94">
        <v>5.7358994483947701</v>
      </c>
      <c r="AA94">
        <v>6.4367785453796298</v>
      </c>
      <c r="AB94">
        <v>10.2446069717407</v>
      </c>
      <c r="AC94">
        <v>2.9992573261260902</v>
      </c>
      <c r="AD94">
        <v>8.7059154510497994</v>
      </c>
      <c r="AE94">
        <v>4.1244802474975497</v>
      </c>
      <c r="AF94">
        <f t="shared" si="1"/>
        <v>6.6386169672012212</v>
      </c>
    </row>
    <row r="95" spans="1:32" x14ac:dyDescent="0.2">
      <c r="A95">
        <v>94</v>
      </c>
      <c r="B95">
        <v>8.2781486511230398</v>
      </c>
      <c r="C95">
        <v>3.6310873031616202</v>
      </c>
      <c r="D95">
        <v>6.2749714851379297</v>
      </c>
      <c r="E95">
        <v>15.587708473205501</v>
      </c>
      <c r="F95">
        <v>6.6480083465576101</v>
      </c>
      <c r="G95">
        <v>4.7278208732604901</v>
      </c>
      <c r="H95">
        <v>7.5847306251525799</v>
      </c>
      <c r="I95">
        <v>7.3144664764404297</v>
      </c>
      <c r="J95">
        <v>5.3933086395263601</v>
      </c>
      <c r="K95">
        <v>4.5153636932373002</v>
      </c>
      <c r="L95">
        <v>3.4552369117736799</v>
      </c>
      <c r="M95">
        <v>6.0038914680480904</v>
      </c>
      <c r="N95">
        <v>4.4759068489074698</v>
      </c>
      <c r="O95">
        <v>4.3049650192260698</v>
      </c>
      <c r="P95">
        <v>4.6744613647460902</v>
      </c>
      <c r="Q95">
        <v>16.519819259643501</v>
      </c>
      <c r="R95">
        <v>16.068166732788001</v>
      </c>
      <c r="S95">
        <v>14.6267547607421</v>
      </c>
      <c r="T95">
        <v>10.406628608703601</v>
      </c>
      <c r="U95">
        <v>4.9431247711181596</v>
      </c>
      <c r="V95">
        <v>6.2843704223632804</v>
      </c>
      <c r="W95">
        <v>5.5434308052062899</v>
      </c>
      <c r="X95">
        <v>7.6407294273376403</v>
      </c>
      <c r="Y95">
        <v>14.2737827301025</v>
      </c>
      <c r="Z95">
        <v>7.2769083976745597</v>
      </c>
      <c r="AA95">
        <v>7.9943723678588796</v>
      </c>
      <c r="AB95">
        <v>12.097871780395501</v>
      </c>
      <c r="AC95">
        <v>3.8957762718200599</v>
      </c>
      <c r="AD95">
        <v>10.077519416809</v>
      </c>
      <c r="AE95">
        <v>4.9862875938415501</v>
      </c>
      <c r="AF95">
        <f t="shared" si="1"/>
        <v>7.850187317530299</v>
      </c>
    </row>
    <row r="96" spans="1:32" x14ac:dyDescent="0.2">
      <c r="A96">
        <v>95</v>
      </c>
      <c r="B96">
        <v>9.5707378387451101</v>
      </c>
      <c r="C96">
        <v>4.2676811218261701</v>
      </c>
      <c r="D96">
        <v>7.3979854583740199</v>
      </c>
      <c r="E96">
        <v>16.966064453125</v>
      </c>
      <c r="F96">
        <v>7.9435100555419904</v>
      </c>
      <c r="G96">
        <v>5.6304588317870996</v>
      </c>
      <c r="H96">
        <v>8.7053108215331996</v>
      </c>
      <c r="I96">
        <v>7.6643962860107404</v>
      </c>
      <c r="J96">
        <v>6.1778898239135698</v>
      </c>
      <c r="K96">
        <v>5.1313281059265101</v>
      </c>
      <c r="L96">
        <v>4.0621747970581001</v>
      </c>
      <c r="M96">
        <v>7.3181786537170401</v>
      </c>
      <c r="N96">
        <v>5.6645956039428702</v>
      </c>
      <c r="O96">
        <v>5.4083371162414497</v>
      </c>
      <c r="P96">
        <v>5.5171937942504803</v>
      </c>
      <c r="Q96">
        <v>19.062160491943299</v>
      </c>
      <c r="R96">
        <v>16.768520355224599</v>
      </c>
      <c r="S96">
        <v>15.9139289855957</v>
      </c>
      <c r="T96">
        <v>11.6079711914062</v>
      </c>
      <c r="U96">
        <v>5.7340679168701101</v>
      </c>
      <c r="V96">
        <v>7.1982369422912598</v>
      </c>
      <c r="W96">
        <v>5.8105173110961896</v>
      </c>
      <c r="X96">
        <v>9.3095207214355398</v>
      </c>
      <c r="Y96">
        <v>15.724402427673301</v>
      </c>
      <c r="Z96">
        <v>9.4565200805663991</v>
      </c>
      <c r="AA96">
        <v>8.9858808517456001</v>
      </c>
      <c r="AB96">
        <v>12.9265222549438</v>
      </c>
      <c r="AC96">
        <v>4.7291259765625</v>
      </c>
      <c r="AD96">
        <v>12.328459739685</v>
      </c>
      <c r="AE96">
        <v>5.6258955001831001</v>
      </c>
      <c r="AF96">
        <f t="shared" si="1"/>
        <v>8.9535857836405324</v>
      </c>
    </row>
    <row r="97" spans="1:32" x14ac:dyDescent="0.2">
      <c r="A97">
        <v>96</v>
      </c>
      <c r="B97">
        <v>11.67414188385</v>
      </c>
      <c r="C97">
        <v>4.9794464111328098</v>
      </c>
      <c r="D97">
        <v>8.9586257934570295</v>
      </c>
      <c r="E97">
        <v>19.5817852020263</v>
      </c>
      <c r="F97">
        <v>9.6924161911010707</v>
      </c>
      <c r="G97">
        <v>6.7109026908874503</v>
      </c>
      <c r="H97">
        <v>10.615623474121</v>
      </c>
      <c r="I97">
        <v>8.9628248214721609</v>
      </c>
      <c r="J97">
        <v>7.0760207176208496</v>
      </c>
      <c r="K97">
        <v>5.8545064926147399</v>
      </c>
      <c r="L97">
        <v>4.7380232810974103</v>
      </c>
      <c r="M97">
        <v>8.8180828094482404</v>
      </c>
      <c r="N97">
        <v>6.9310321807861301</v>
      </c>
      <c r="O97">
        <v>7.0473275184631303</v>
      </c>
      <c r="P97">
        <v>6.5304808616638104</v>
      </c>
      <c r="Q97">
        <v>20.271530151367099</v>
      </c>
      <c r="R97">
        <v>19.377239227294901</v>
      </c>
      <c r="S97">
        <v>18.618913650512599</v>
      </c>
      <c r="T97">
        <v>12.4891262054443</v>
      </c>
      <c r="U97">
        <v>6.8442082405090297</v>
      </c>
      <c r="V97">
        <v>8.2596158981323207</v>
      </c>
      <c r="W97">
        <v>6.46661281585693</v>
      </c>
      <c r="X97">
        <v>11.545542716979901</v>
      </c>
      <c r="Y97">
        <v>17.6777248382568</v>
      </c>
      <c r="Z97">
        <v>11.633672714233301</v>
      </c>
      <c r="AA97">
        <v>10.728873252868601</v>
      </c>
      <c r="AB97">
        <v>14.833387374877899</v>
      </c>
      <c r="AC97">
        <v>5.71756887435913</v>
      </c>
      <c r="AD97">
        <v>14.1319828033447</v>
      </c>
      <c r="AE97">
        <v>6.7227578163146902</v>
      </c>
      <c r="AF97">
        <f t="shared" si="1"/>
        <v>10.449666563669812</v>
      </c>
    </row>
    <row r="98" spans="1:32" x14ac:dyDescent="0.2">
      <c r="A98">
        <v>97</v>
      </c>
      <c r="B98">
        <v>12.745296478271401</v>
      </c>
      <c r="C98">
        <v>5.4293889999389604</v>
      </c>
      <c r="D98">
        <v>10.443868637084901</v>
      </c>
      <c r="E98">
        <v>21.886438369750898</v>
      </c>
      <c r="F98">
        <v>11.941372871398899</v>
      </c>
      <c r="G98">
        <v>7.4849543571472097</v>
      </c>
      <c r="H98">
        <v>11.9407749176025</v>
      </c>
      <c r="I98">
        <v>9.4298753738403303</v>
      </c>
      <c r="J98">
        <v>7.5816631317138601</v>
      </c>
      <c r="K98">
        <v>6.1515431404113698</v>
      </c>
      <c r="L98">
        <v>5.0177659988403303</v>
      </c>
      <c r="M98">
        <v>10.4641771316528</v>
      </c>
      <c r="N98">
        <v>7.8659791946411097</v>
      </c>
      <c r="O98">
        <v>8.0922346115112305</v>
      </c>
      <c r="P98">
        <v>7.1807823181152299</v>
      </c>
      <c r="Q98">
        <v>22.442699432373001</v>
      </c>
      <c r="R98">
        <v>20.1017951965332</v>
      </c>
      <c r="S98">
        <v>20.420953750610298</v>
      </c>
      <c r="T98">
        <v>12.886618614196699</v>
      </c>
      <c r="U98">
        <v>7.4176073074340803</v>
      </c>
      <c r="V98">
        <v>8.9817790985107404</v>
      </c>
      <c r="W98">
        <v>6.5794529914855904</v>
      </c>
      <c r="X98">
        <v>12.840129852294901</v>
      </c>
      <c r="Y98">
        <v>18.589717864990199</v>
      </c>
      <c r="Z98">
        <v>13.123207092285099</v>
      </c>
      <c r="AA98">
        <v>11.9722909927368</v>
      </c>
      <c r="AB98">
        <v>16.2797832489013</v>
      </c>
      <c r="AC98">
        <v>6.4700574874877903</v>
      </c>
      <c r="AD98">
        <v>15.641484260559</v>
      </c>
      <c r="AE98">
        <v>7.5881385803222603</v>
      </c>
      <c r="AF98">
        <f t="shared" si="1"/>
        <v>11.499727710088068</v>
      </c>
    </row>
    <row r="99" spans="1:32" x14ac:dyDescent="0.2">
      <c r="A99">
        <v>98</v>
      </c>
      <c r="B99">
        <v>14.702221870422299</v>
      </c>
      <c r="C99">
        <v>6.0106296539306596</v>
      </c>
      <c r="D99">
        <v>12.146715164184499</v>
      </c>
      <c r="E99">
        <v>24.514835357666001</v>
      </c>
      <c r="F99">
        <v>13.760190963745099</v>
      </c>
      <c r="G99">
        <v>8.6527662277221609</v>
      </c>
      <c r="H99">
        <v>13.6090908050537</v>
      </c>
      <c r="I99">
        <v>10.9897766113281</v>
      </c>
      <c r="J99">
        <v>8.6703147888183594</v>
      </c>
      <c r="K99">
        <v>7.1497702598571697</v>
      </c>
      <c r="L99">
        <v>6.0271415710449201</v>
      </c>
      <c r="M99">
        <v>11.495486259460399</v>
      </c>
      <c r="N99">
        <v>9.2874011993408203</v>
      </c>
      <c r="O99">
        <v>9.5147352218627894</v>
      </c>
      <c r="P99">
        <v>8.1546669006347603</v>
      </c>
      <c r="Q99">
        <v>23.570745468139599</v>
      </c>
      <c r="R99">
        <v>22.534078598022401</v>
      </c>
      <c r="S99">
        <v>23.192794799804599</v>
      </c>
      <c r="T99">
        <v>14.001727104186999</v>
      </c>
      <c r="U99">
        <v>8.4445333480834908</v>
      </c>
      <c r="V99">
        <v>10.0373277664184</v>
      </c>
      <c r="W99">
        <v>7.63185691833496</v>
      </c>
      <c r="X99">
        <v>14.962779998779199</v>
      </c>
      <c r="Y99">
        <v>19.971092224121001</v>
      </c>
      <c r="Z99">
        <v>15.287940979003899</v>
      </c>
      <c r="AA99">
        <v>13.743391036987299</v>
      </c>
      <c r="AB99">
        <v>18.352535247802699</v>
      </c>
      <c r="AC99">
        <v>8.36079502105712</v>
      </c>
      <c r="AD99">
        <v>16.828325271606399</v>
      </c>
      <c r="AE99">
        <v>8.7579345703125</v>
      </c>
      <c r="AF99">
        <f t="shared" si="1"/>
        <v>13.012120040257741</v>
      </c>
    </row>
    <row r="100" spans="1:32" x14ac:dyDescent="0.2">
      <c r="A100">
        <v>99</v>
      </c>
      <c r="B100">
        <v>15.5026750564575</v>
      </c>
      <c r="C100">
        <v>6.1129450798034597</v>
      </c>
      <c r="D100">
        <v>11.945050239562899</v>
      </c>
      <c r="E100">
        <v>25.238712310791001</v>
      </c>
      <c r="F100">
        <v>13.5922861099243</v>
      </c>
      <c r="G100">
        <v>8.6333026885986293</v>
      </c>
      <c r="H100">
        <v>13.8915500640869</v>
      </c>
      <c r="I100">
        <v>11.7006111145019</v>
      </c>
      <c r="J100">
        <v>8.1432352066040004</v>
      </c>
      <c r="K100">
        <v>7.2880988121032697</v>
      </c>
      <c r="L100">
        <v>5.64729881286621</v>
      </c>
      <c r="M100">
        <v>11.6943302154541</v>
      </c>
      <c r="N100">
        <v>8.9125728607177699</v>
      </c>
      <c r="O100">
        <v>9.9735088348388601</v>
      </c>
      <c r="P100">
        <v>8.2820386886596609</v>
      </c>
      <c r="Q100">
        <v>22.445133209228501</v>
      </c>
      <c r="R100">
        <v>23.8948154449462</v>
      </c>
      <c r="S100">
        <v>23.9911594390869</v>
      </c>
      <c r="T100">
        <v>13.7722063064575</v>
      </c>
      <c r="U100">
        <v>8.9624300003051705</v>
      </c>
      <c r="V100">
        <v>10.873272895812899</v>
      </c>
      <c r="W100">
        <v>7.8256120681762598</v>
      </c>
      <c r="X100">
        <v>15.120946884155201</v>
      </c>
      <c r="Y100">
        <v>21.245782852172798</v>
      </c>
      <c r="Z100">
        <v>14.810094833374</v>
      </c>
      <c r="AA100">
        <v>14.184119224548301</v>
      </c>
      <c r="AB100">
        <v>18.943168640136701</v>
      </c>
      <c r="AC100">
        <v>7.5767049789428702</v>
      </c>
      <c r="AD100">
        <v>16.505064010620099</v>
      </c>
      <c r="AE100">
        <v>9.0745735168456996</v>
      </c>
      <c r="AF100">
        <f t="shared" si="1"/>
        <v>13.192776679992653</v>
      </c>
    </row>
    <row r="101" spans="1:32" x14ac:dyDescent="0.2">
      <c r="A101">
        <v>100</v>
      </c>
      <c r="B101">
        <v>17.253627777099599</v>
      </c>
      <c r="C101">
        <v>7.2857317924499503</v>
      </c>
      <c r="D101">
        <v>12.7423286437988</v>
      </c>
      <c r="E101">
        <v>27.303096771240199</v>
      </c>
      <c r="F101">
        <v>15.3495893478393</v>
      </c>
      <c r="G101">
        <v>10.1146173477172</v>
      </c>
      <c r="H101">
        <v>15.3282976150512</v>
      </c>
      <c r="I101">
        <v>13.021648406982401</v>
      </c>
      <c r="J101">
        <v>8.8475141525268501</v>
      </c>
      <c r="K101">
        <v>8.9110689163208008</v>
      </c>
      <c r="L101">
        <v>6.5927815437316797</v>
      </c>
      <c r="M101">
        <v>13.5501251220703</v>
      </c>
      <c r="N101">
        <v>10.129558563232401</v>
      </c>
      <c r="O101">
        <v>11.709465026855399</v>
      </c>
      <c r="P101">
        <v>9.8109788894653303</v>
      </c>
      <c r="Q101">
        <v>24.3375854492187</v>
      </c>
      <c r="R101">
        <v>26.056896209716701</v>
      </c>
      <c r="S101">
        <v>26.233083724975501</v>
      </c>
      <c r="T101">
        <v>14.9522609710693</v>
      </c>
      <c r="U101">
        <v>10.340786933898899</v>
      </c>
      <c r="V101">
        <v>13.056515693664499</v>
      </c>
      <c r="W101">
        <v>8.3807888031005806</v>
      </c>
      <c r="X101">
        <v>17.051679611206001</v>
      </c>
      <c r="Y101">
        <v>23.539125442504801</v>
      </c>
      <c r="Z101">
        <v>16.774042129516602</v>
      </c>
      <c r="AA101">
        <v>15.9397573471069</v>
      </c>
      <c r="AB101">
        <v>20.316900253295898</v>
      </c>
      <c r="AC101">
        <v>7.69435310363769</v>
      </c>
      <c r="AD101">
        <v>18.5892734527587</v>
      </c>
      <c r="AE101">
        <v>10.4422197341918</v>
      </c>
      <c r="AF101">
        <f t="shared" si="1"/>
        <v>14.7218566258748</v>
      </c>
    </row>
    <row r="102" spans="1:32" x14ac:dyDescent="0.2">
      <c r="A102">
        <v>101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2D19-A845-EE4E-A26B-7C167EE3AF73}">
  <dimension ref="A1:Q102"/>
  <sheetViews>
    <sheetView workbookViewId="0">
      <selection activeCell="Q2" sqref="Q2:Q101"/>
    </sheetView>
  </sheetViews>
  <sheetFormatPr baseColWidth="10" defaultRowHeight="16" x14ac:dyDescent="0.2"/>
  <sheetData>
    <row r="1" spans="1:17" x14ac:dyDescent="0.2">
      <c r="B1" t="s">
        <v>5</v>
      </c>
      <c r="C1" t="s">
        <v>6</v>
      </c>
      <c r="D1" t="s">
        <v>7</v>
      </c>
      <c r="E1" t="s">
        <v>10</v>
      </c>
      <c r="F1" t="s">
        <v>11</v>
      </c>
      <c r="G1" t="s">
        <v>15</v>
      </c>
      <c r="H1" t="s">
        <v>16</v>
      </c>
      <c r="I1" t="s">
        <v>19</v>
      </c>
      <c r="J1" t="s">
        <v>20</v>
      </c>
      <c r="K1" t="s">
        <v>27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30</v>
      </c>
    </row>
    <row r="2" spans="1:17" x14ac:dyDescent="0.2">
      <c r="A2">
        <v>1</v>
      </c>
      <c r="B2" s="1">
        <v>1.1211018562316799</v>
      </c>
      <c r="C2" s="1">
        <v>2.1942822933196999</v>
      </c>
      <c r="D2" s="1">
        <v>0.77377837896347001</v>
      </c>
      <c r="E2" s="1">
        <v>0.92337071895599299</v>
      </c>
      <c r="F2" s="1">
        <v>0.77415758371353105</v>
      </c>
      <c r="G2" s="1">
        <v>4.4289665222167898</v>
      </c>
      <c r="H2" s="1">
        <v>0.73796755075454701</v>
      </c>
      <c r="I2" s="1">
        <v>1.0556753873825</v>
      </c>
      <c r="J2" s="1">
        <v>5.3159241676330504</v>
      </c>
      <c r="K2" s="1">
        <v>0.99318408966064398</v>
      </c>
      <c r="L2" s="1">
        <v>0.92651748657226496</v>
      </c>
      <c r="M2" s="1">
        <v>2.2766160964965798</v>
      </c>
      <c r="N2" s="1">
        <v>0.79072409868240301</v>
      </c>
      <c r="O2" s="1">
        <v>4.4518775939941397</v>
      </c>
      <c r="P2" s="1">
        <v>8.0101003646850497</v>
      </c>
      <c r="Q2">
        <f t="shared" ref="Q2:Q33" si="0">AVERAGE(B2:P2)</f>
        <v>2.3182829459508225</v>
      </c>
    </row>
    <row r="3" spans="1:17" x14ac:dyDescent="0.2">
      <c r="A3">
        <v>2</v>
      </c>
      <c r="B3" s="1">
        <v>0.58586931228637695</v>
      </c>
      <c r="C3" s="1">
        <v>1.0338761806487999</v>
      </c>
      <c r="D3" s="1">
        <v>0.47966372966766302</v>
      </c>
      <c r="E3" s="1">
        <v>0.66374826431274403</v>
      </c>
      <c r="F3" s="1">
        <v>0.53074306249618497</v>
      </c>
      <c r="G3" s="1">
        <v>2.6157662868499698</v>
      </c>
      <c r="H3" s="1">
        <v>0.49915817379951399</v>
      </c>
      <c r="I3" s="1">
        <v>0.768501996994018</v>
      </c>
      <c r="J3" s="1">
        <v>3.6962835788726802</v>
      </c>
      <c r="K3" s="1">
        <v>0.53658854961395197</v>
      </c>
      <c r="L3" s="1">
        <v>0.64941465854644698</v>
      </c>
      <c r="M3" s="1">
        <v>0.942208051681518</v>
      </c>
      <c r="N3" s="1">
        <v>0.55387216806411699</v>
      </c>
      <c r="O3" s="1">
        <v>3.6938488483428902</v>
      </c>
      <c r="P3" s="1">
        <v>6.1196236610412598</v>
      </c>
      <c r="Q3">
        <f t="shared" si="0"/>
        <v>1.557944434881209</v>
      </c>
    </row>
    <row r="4" spans="1:17" x14ac:dyDescent="0.2">
      <c r="A4">
        <v>3</v>
      </c>
      <c r="B4" s="1">
        <v>0.79292929172515803</v>
      </c>
      <c r="C4" s="1">
        <v>1.3795258998870801</v>
      </c>
      <c r="D4" s="1">
        <v>0.65177249908447199</v>
      </c>
      <c r="E4" s="1">
        <v>1.0668101310729901</v>
      </c>
      <c r="F4" s="1">
        <v>0.79750770330428999</v>
      </c>
      <c r="G4" s="1">
        <v>2.4747607707977202</v>
      </c>
      <c r="H4" s="1">
        <v>0.75080710649490301</v>
      </c>
      <c r="I4" s="1">
        <v>1.0116107463836601</v>
      </c>
      <c r="J4" s="1">
        <v>3.5862979888915998</v>
      </c>
      <c r="K4" s="1">
        <v>0.78873133659362704</v>
      </c>
      <c r="L4" s="1">
        <v>0.84890544414520197</v>
      </c>
      <c r="M4" s="1">
        <v>1.0704933404922401</v>
      </c>
      <c r="N4" s="1">
        <v>0.76716017723083496</v>
      </c>
      <c r="O4" s="1">
        <v>3.0966882705688401</v>
      </c>
      <c r="P4" s="1">
        <v>5.7262339591979901</v>
      </c>
      <c r="Q4">
        <f t="shared" si="0"/>
        <v>1.6540156443913738</v>
      </c>
    </row>
    <row r="5" spans="1:17" x14ac:dyDescent="0.2">
      <c r="A5">
        <v>4</v>
      </c>
      <c r="B5" s="1">
        <v>1.45362448692321</v>
      </c>
      <c r="C5" s="1">
        <v>1.64293992519378</v>
      </c>
      <c r="D5" s="1">
        <v>1.0347626209259</v>
      </c>
      <c r="E5" s="1">
        <v>1.6723601818084699</v>
      </c>
      <c r="F5" s="1">
        <v>1.12722468376159</v>
      </c>
      <c r="G5" s="1">
        <v>2.7826600074768</v>
      </c>
      <c r="H5" s="1">
        <v>1.1988705396652199</v>
      </c>
      <c r="I5" s="1">
        <v>1.5913567543029701</v>
      </c>
      <c r="J5" s="1">
        <v>3.62603330612182</v>
      </c>
      <c r="K5" s="1">
        <v>1.7892540693282999</v>
      </c>
      <c r="L5" s="1">
        <v>1.1194326877593901</v>
      </c>
      <c r="M5" s="1">
        <v>1.4942984580993599</v>
      </c>
      <c r="N5" s="1">
        <v>1.19330286979675</v>
      </c>
      <c r="O5" s="1">
        <v>3.2269041538238499</v>
      </c>
      <c r="P5" s="1">
        <v>6.3463568687438903</v>
      </c>
      <c r="Q5">
        <f t="shared" si="0"/>
        <v>2.0866254409154199</v>
      </c>
    </row>
    <row r="6" spans="1:17" x14ac:dyDescent="0.2">
      <c r="A6">
        <v>5</v>
      </c>
      <c r="B6" s="1">
        <v>2.2457804679870601</v>
      </c>
      <c r="C6" s="1">
        <v>2.5640718936920099</v>
      </c>
      <c r="D6" s="1">
        <v>1.5675077438354399</v>
      </c>
      <c r="E6" s="1">
        <v>2.8310894966125399</v>
      </c>
      <c r="F6" s="1">
        <v>1.6236335039138701</v>
      </c>
      <c r="G6" s="1">
        <v>3.4997816085815399</v>
      </c>
      <c r="H6" s="1">
        <v>1.6574124097823999</v>
      </c>
      <c r="I6" s="1">
        <v>2.4190599918365399</v>
      </c>
      <c r="J6" s="1">
        <v>4.5621385574340803</v>
      </c>
      <c r="K6" s="1">
        <v>2.9766783714294398</v>
      </c>
      <c r="L6" s="1">
        <v>1.48567259311676</v>
      </c>
      <c r="M6" s="1">
        <v>2.7677137851714999</v>
      </c>
      <c r="N6" s="1">
        <v>1.7501014471053999</v>
      </c>
      <c r="O6" s="1">
        <v>3.4858801364898602</v>
      </c>
      <c r="P6" s="1">
        <v>6.1630597114562899</v>
      </c>
      <c r="Q6">
        <f t="shared" si="0"/>
        <v>2.7733054478963153</v>
      </c>
    </row>
    <row r="7" spans="1:17" x14ac:dyDescent="0.2">
      <c r="A7">
        <v>6</v>
      </c>
      <c r="B7" s="1">
        <v>2.3137841224670401</v>
      </c>
      <c r="C7" s="1">
        <v>3.3574292659759499</v>
      </c>
      <c r="D7" s="1">
        <v>2.27131748199462</v>
      </c>
      <c r="E7" s="1">
        <v>2.8903157711028999</v>
      </c>
      <c r="F7" s="1">
        <v>2.30582594871521</v>
      </c>
      <c r="G7" s="1">
        <v>3.5061688423156698</v>
      </c>
      <c r="H7" s="1">
        <v>2.1599416732788002</v>
      </c>
      <c r="I7" s="1">
        <v>3.6094453334808301</v>
      </c>
      <c r="J7" s="1">
        <v>5.0809855461120597</v>
      </c>
      <c r="K7" s="1">
        <v>3.5176105499267498</v>
      </c>
      <c r="L7" s="1">
        <v>2.0692451000213601</v>
      </c>
      <c r="M7" s="1">
        <v>3.3046183586120601</v>
      </c>
      <c r="N7" s="1">
        <v>2.9401834011077801</v>
      </c>
      <c r="O7" s="1">
        <v>3.9852654933929399</v>
      </c>
      <c r="P7" s="1">
        <v>6.9672288894653303</v>
      </c>
      <c r="Q7">
        <f t="shared" si="0"/>
        <v>3.351957718531287</v>
      </c>
    </row>
    <row r="8" spans="1:17" x14ac:dyDescent="0.2">
      <c r="A8">
        <v>7</v>
      </c>
      <c r="B8" s="1">
        <v>2.7824540138244598</v>
      </c>
      <c r="C8" s="1">
        <v>4.2446966171264604</v>
      </c>
      <c r="D8" s="1">
        <v>3.2928826808929399</v>
      </c>
      <c r="E8" s="1">
        <v>2.9057321548461901</v>
      </c>
      <c r="F8" s="1">
        <v>2.86050176620483</v>
      </c>
      <c r="G8" s="1">
        <v>3.9258408546447701</v>
      </c>
      <c r="H8" s="1">
        <v>2.6046264171600302</v>
      </c>
      <c r="I8" s="1">
        <v>4.1607928276062003</v>
      </c>
      <c r="J8" s="1">
        <v>5.4171628952026296</v>
      </c>
      <c r="K8" s="1">
        <v>3.97824907302856</v>
      </c>
      <c r="L8" s="1">
        <v>2.97405552864074</v>
      </c>
      <c r="M8" s="1">
        <v>3.7636342048645002</v>
      </c>
      <c r="N8" s="1">
        <v>4.2038993835449201</v>
      </c>
      <c r="O8" s="1">
        <v>4.1141557693481401</v>
      </c>
      <c r="P8" s="1">
        <v>7.9776649475097603</v>
      </c>
      <c r="Q8">
        <f t="shared" si="0"/>
        <v>3.9470899422963424</v>
      </c>
    </row>
    <row r="9" spans="1:17" x14ac:dyDescent="0.2">
      <c r="A9">
        <v>8</v>
      </c>
      <c r="B9" s="1">
        <v>3.3275632858276301</v>
      </c>
      <c r="C9" s="1">
        <v>5.7399654388427699</v>
      </c>
      <c r="D9" s="1">
        <v>4.5281243324279696</v>
      </c>
      <c r="E9" s="1">
        <v>3.5361447334289502</v>
      </c>
      <c r="F9" s="1">
        <v>3.51288866996765</v>
      </c>
      <c r="G9" s="1">
        <v>3.9879915714263898</v>
      </c>
      <c r="H9" s="1">
        <v>3.27255034446716</v>
      </c>
      <c r="I9" s="1">
        <v>5.6621537208557102</v>
      </c>
      <c r="J9" s="1">
        <v>6.4680275917053196</v>
      </c>
      <c r="K9" s="1">
        <v>5.4740753173828098</v>
      </c>
      <c r="L9" s="1">
        <v>4.0945734977722097</v>
      </c>
      <c r="M9" s="1">
        <v>4.6849212646484304</v>
      </c>
      <c r="N9" s="1">
        <v>5.7171072959899902</v>
      </c>
      <c r="O9" s="1">
        <v>5.2708201408386204</v>
      </c>
      <c r="P9" s="1">
        <v>9.2105779647827095</v>
      </c>
      <c r="Q9">
        <f t="shared" si="0"/>
        <v>4.9658323446909547</v>
      </c>
    </row>
    <row r="10" spans="1:17" x14ac:dyDescent="0.2">
      <c r="A10">
        <v>9</v>
      </c>
      <c r="B10" s="1">
        <v>4.2311630249023402</v>
      </c>
      <c r="C10" s="1">
        <v>6.6584701538085902</v>
      </c>
      <c r="D10" s="1">
        <v>5.3519110679626403</v>
      </c>
      <c r="E10" s="1">
        <v>3.8502199649810702</v>
      </c>
      <c r="F10" s="1">
        <v>4.1207818984985298</v>
      </c>
      <c r="G10" s="1">
        <v>4.6671013832092196</v>
      </c>
      <c r="H10" s="1">
        <v>3.7100596427917401</v>
      </c>
      <c r="I10" s="1">
        <v>6.23315000534057</v>
      </c>
      <c r="J10" s="1">
        <v>6.8708968162536603</v>
      </c>
      <c r="K10" s="1">
        <v>6.3709020614623997</v>
      </c>
      <c r="L10" s="1">
        <v>4.9913854598998997</v>
      </c>
      <c r="M10" s="1">
        <v>4.95212697982788</v>
      </c>
      <c r="N10" s="1">
        <v>6.5960984230041504</v>
      </c>
      <c r="O10" s="1">
        <v>5.8499231338500897</v>
      </c>
      <c r="P10" s="1">
        <v>10.076138496398899</v>
      </c>
      <c r="Q10">
        <f t="shared" si="0"/>
        <v>5.6353552341461119</v>
      </c>
    </row>
    <row r="11" spans="1:17" x14ac:dyDescent="0.2">
      <c r="A11">
        <v>10</v>
      </c>
      <c r="B11" s="1">
        <v>5.00315141677856</v>
      </c>
      <c r="C11" s="1">
        <v>8.1221370697021396</v>
      </c>
      <c r="D11" s="1">
        <v>6.5277018547058097</v>
      </c>
      <c r="E11" s="1">
        <v>4.8287487030029297</v>
      </c>
      <c r="F11" s="1">
        <v>4.8023595809936497</v>
      </c>
      <c r="G11" s="1">
        <v>4.8636922836303702</v>
      </c>
      <c r="H11" s="1">
        <v>4.3944129943847603</v>
      </c>
      <c r="I11" s="1">
        <v>7.6376528739929199</v>
      </c>
      <c r="J11" s="1">
        <v>7.9127225875854403</v>
      </c>
      <c r="K11" s="1">
        <v>8.0817527770996094</v>
      </c>
      <c r="L11" s="1">
        <v>6.3278708457946697</v>
      </c>
      <c r="M11" s="1">
        <v>5.8111257553100497</v>
      </c>
      <c r="N11" s="1">
        <v>8.0704488754272408</v>
      </c>
      <c r="O11" s="1">
        <v>7.1838908195495597</v>
      </c>
      <c r="P11" s="1">
        <v>11.4291543960571</v>
      </c>
      <c r="Q11">
        <f t="shared" si="0"/>
        <v>6.7331215222676537</v>
      </c>
    </row>
    <row r="12" spans="1:17" x14ac:dyDescent="0.2">
      <c r="A12">
        <v>11</v>
      </c>
      <c r="B12" s="1">
        <v>5.46816062927246</v>
      </c>
      <c r="C12" s="1">
        <v>7.7425827980041504</v>
      </c>
      <c r="D12" s="1">
        <v>5.8821516036987296</v>
      </c>
      <c r="E12" s="1">
        <v>5.0745325088500897</v>
      </c>
      <c r="F12" s="1">
        <v>5.1213817596435502</v>
      </c>
      <c r="G12" s="1">
        <v>5.0049476623535103</v>
      </c>
      <c r="H12" s="1">
        <v>4.3108115196228001</v>
      </c>
      <c r="I12" s="1">
        <v>7.7358751296996999</v>
      </c>
      <c r="J12" s="1">
        <v>7.5850839614868102</v>
      </c>
      <c r="K12" s="1">
        <v>8.3766155242919904</v>
      </c>
      <c r="L12" s="1">
        <v>6.2357931137084899</v>
      </c>
      <c r="M12" s="1">
        <v>5.3777322769165004</v>
      </c>
      <c r="N12" s="1">
        <v>7.7580180168151802</v>
      </c>
      <c r="O12" s="1">
        <v>7.3370127677917401</v>
      </c>
      <c r="P12" s="1">
        <v>11.5256233215332</v>
      </c>
      <c r="Q12">
        <f t="shared" si="0"/>
        <v>6.702421506245928</v>
      </c>
    </row>
    <row r="13" spans="1:17" x14ac:dyDescent="0.2">
      <c r="A13">
        <v>12</v>
      </c>
      <c r="B13" s="1">
        <v>6.4659848213195801</v>
      </c>
      <c r="C13" s="1">
        <v>8.7986822128295898</v>
      </c>
      <c r="D13" s="1">
        <v>6.7202682495117099</v>
      </c>
      <c r="E13" s="1">
        <v>5.3985567092895499</v>
      </c>
      <c r="F13" s="1">
        <v>5.8160529136657697</v>
      </c>
      <c r="G13" s="1">
        <v>6.0015473365783603</v>
      </c>
      <c r="H13" s="1">
        <v>4.8100914955139098</v>
      </c>
      <c r="I13" s="1">
        <v>8.2484054565429599</v>
      </c>
      <c r="J13" s="1">
        <v>8.2867393493652308</v>
      </c>
      <c r="K13" s="1">
        <v>9.05657958984375</v>
      </c>
      <c r="L13" s="1">
        <v>6.8945345878601003</v>
      </c>
      <c r="M13" s="1">
        <v>5.9245295524597097</v>
      </c>
      <c r="N13" s="1">
        <v>8.5222463607787997</v>
      </c>
      <c r="O13" s="1">
        <v>8.0545797348022408</v>
      </c>
      <c r="P13" s="1">
        <v>12.637707710266101</v>
      </c>
      <c r="Q13">
        <f t="shared" si="0"/>
        <v>7.442433738708492</v>
      </c>
    </row>
    <row r="14" spans="1:17" x14ac:dyDescent="0.2">
      <c r="A14">
        <v>13</v>
      </c>
      <c r="B14" s="1">
        <v>6.6428046226501403</v>
      </c>
      <c r="C14" s="1">
        <v>10.005841255187899</v>
      </c>
      <c r="D14" s="1">
        <v>7.8562121391296298</v>
      </c>
      <c r="E14" s="1">
        <v>5.4254522323608398</v>
      </c>
      <c r="F14" s="1">
        <v>6.1820201873779297</v>
      </c>
      <c r="G14" s="1">
        <v>6.8185615539550701</v>
      </c>
      <c r="H14" s="1">
        <v>5.2671637535095197</v>
      </c>
      <c r="I14" s="1">
        <v>8.6302165985107404</v>
      </c>
      <c r="J14" s="1">
        <v>9.0779495239257795</v>
      </c>
      <c r="K14" s="1">
        <v>9.6822996139526296</v>
      </c>
      <c r="L14" s="1">
        <v>7.5545992851257298</v>
      </c>
      <c r="M14" s="1">
        <v>6.6424674987792898</v>
      </c>
      <c r="N14" s="1">
        <v>9.4610919952392507</v>
      </c>
      <c r="O14" s="1">
        <v>8.31848049163818</v>
      </c>
      <c r="P14" s="1">
        <v>13.366339683532701</v>
      </c>
      <c r="Q14">
        <f t="shared" si="0"/>
        <v>8.06210002899169</v>
      </c>
    </row>
    <row r="15" spans="1:17" x14ac:dyDescent="0.2">
      <c r="A15">
        <v>14</v>
      </c>
      <c r="B15" s="1">
        <v>7.9559736251831001</v>
      </c>
      <c r="C15" s="1">
        <v>11.711034774780201</v>
      </c>
      <c r="D15" s="1">
        <v>9.7184925079345703</v>
      </c>
      <c r="E15" s="1">
        <v>6.4623885154724103</v>
      </c>
      <c r="F15" s="1">
        <v>6.9508643150329501</v>
      </c>
      <c r="G15" s="1">
        <v>8.0495576858520508</v>
      </c>
      <c r="H15" s="1">
        <v>6.1895670890808097</v>
      </c>
      <c r="I15" s="1">
        <v>9.9585781097412092</v>
      </c>
      <c r="J15" s="1">
        <v>10.6416158676147</v>
      </c>
      <c r="K15" s="1">
        <v>11.102439880371</v>
      </c>
      <c r="L15" s="1">
        <v>8.9888362884521396</v>
      </c>
      <c r="M15" s="1">
        <v>8.1573495864868093</v>
      </c>
      <c r="N15" s="1">
        <v>11.0843353271484</v>
      </c>
      <c r="O15" s="1">
        <v>9.7563667297363192</v>
      </c>
      <c r="P15" s="1">
        <v>15.204032897949199</v>
      </c>
      <c r="Q15">
        <f t="shared" si="0"/>
        <v>9.4620955467223897</v>
      </c>
    </row>
    <row r="16" spans="1:17" x14ac:dyDescent="0.2">
      <c r="A16">
        <v>15</v>
      </c>
      <c r="B16" s="1">
        <v>8.0084476470947195</v>
      </c>
      <c r="C16" s="1">
        <v>12.2322387695312</v>
      </c>
      <c r="D16" s="1">
        <v>10.2848596572875</v>
      </c>
      <c r="E16" s="1">
        <v>6.2931036949157697</v>
      </c>
      <c r="F16" s="1">
        <v>7.1282720565795898</v>
      </c>
      <c r="G16" s="1">
        <v>9.10620021820068</v>
      </c>
      <c r="H16" s="1">
        <v>5.90671682357788</v>
      </c>
      <c r="I16" s="1">
        <v>9.9407262802124006</v>
      </c>
      <c r="J16" s="1">
        <v>10.437348365783601</v>
      </c>
      <c r="K16" s="1">
        <v>11.0722255706787</v>
      </c>
      <c r="L16" s="1">
        <v>9.8783826828002894</v>
      </c>
      <c r="M16" s="1">
        <v>8.8967208862304599</v>
      </c>
      <c r="N16" s="1">
        <v>11.4573602676391</v>
      </c>
      <c r="O16" s="1">
        <v>9.4654407501220703</v>
      </c>
      <c r="P16" s="1">
        <v>15.6629428863525</v>
      </c>
      <c r="Q16">
        <f t="shared" si="0"/>
        <v>9.7180657704670974</v>
      </c>
    </row>
    <row r="17" spans="1:17" x14ac:dyDescent="0.2">
      <c r="A17">
        <v>16</v>
      </c>
      <c r="B17" s="1">
        <v>8.3240070343017507</v>
      </c>
      <c r="C17" s="1">
        <v>13.3096904754638</v>
      </c>
      <c r="D17" s="1">
        <v>11.164145469665501</v>
      </c>
      <c r="E17" s="1">
        <v>6.4420418739318803</v>
      </c>
      <c r="F17" s="1">
        <v>7.49407482147216</v>
      </c>
      <c r="G17" s="1">
        <v>10.6845045089721</v>
      </c>
      <c r="H17" s="1">
        <v>5.7405066490173304</v>
      </c>
      <c r="I17" s="1">
        <v>10.3335008621215</v>
      </c>
      <c r="J17" s="1">
        <v>10.594662666320801</v>
      </c>
      <c r="K17" s="1">
        <v>11.6680030822753</v>
      </c>
      <c r="L17" s="1">
        <v>10.016878128051699</v>
      </c>
      <c r="M17" s="1">
        <v>9.74000644683837</v>
      </c>
      <c r="N17" s="1">
        <v>12.2554368972778</v>
      </c>
      <c r="O17" s="1">
        <v>10.0651836395263</v>
      </c>
      <c r="P17" s="1">
        <v>15.703955650329499</v>
      </c>
      <c r="Q17">
        <f t="shared" si="0"/>
        <v>10.235773213704388</v>
      </c>
    </row>
    <row r="18" spans="1:17" x14ac:dyDescent="0.2">
      <c r="A18">
        <v>17</v>
      </c>
      <c r="B18" s="1">
        <v>7.6605558395385698</v>
      </c>
      <c r="C18" s="1">
        <v>12.253451347351</v>
      </c>
      <c r="D18" s="1">
        <v>10.5275535583496</v>
      </c>
      <c r="E18" s="1">
        <v>5.6026353836059499</v>
      </c>
      <c r="F18" s="1">
        <v>7.0156583786010698</v>
      </c>
      <c r="G18" s="1">
        <v>9.7607698440551705</v>
      </c>
      <c r="H18" s="1">
        <v>5.3182454109191797</v>
      </c>
      <c r="I18" s="1">
        <v>9.4459295272827095</v>
      </c>
      <c r="J18" s="1">
        <v>10.57661819458</v>
      </c>
      <c r="K18" s="1">
        <v>10.7481279373168</v>
      </c>
      <c r="L18" s="1">
        <v>9.1551876068115199</v>
      </c>
      <c r="M18" s="1">
        <v>9.1602268218994105</v>
      </c>
      <c r="N18" s="1">
        <v>11.490891456604</v>
      </c>
      <c r="O18" s="1">
        <v>9.4359407424926705</v>
      </c>
      <c r="P18" s="1">
        <v>14.8827466964721</v>
      </c>
      <c r="Q18">
        <f t="shared" si="0"/>
        <v>9.5356359163919837</v>
      </c>
    </row>
    <row r="19" spans="1:17" x14ac:dyDescent="0.2">
      <c r="A19">
        <v>18</v>
      </c>
      <c r="B19" s="1">
        <v>6.87141609191894</v>
      </c>
      <c r="C19" s="1">
        <v>10.372537612915</v>
      </c>
      <c r="D19" s="1">
        <v>9.74678230285644</v>
      </c>
      <c r="E19" s="1">
        <v>4.8610067367553702</v>
      </c>
      <c r="F19" s="1">
        <v>6.3653435707092196</v>
      </c>
      <c r="G19" s="1">
        <v>9.1492414474487305</v>
      </c>
      <c r="H19" s="1">
        <v>4.8811068534851003</v>
      </c>
      <c r="I19" s="1">
        <v>8.1436424255371094</v>
      </c>
      <c r="J19" s="1">
        <v>9.8533582687377894</v>
      </c>
      <c r="K19" s="1">
        <v>8.9583101272583008</v>
      </c>
      <c r="L19" s="1">
        <v>8.4390888214111293</v>
      </c>
      <c r="M19" s="1">
        <v>8.3899335861206001</v>
      </c>
      <c r="N19" s="1">
        <v>9.9223909378051705</v>
      </c>
      <c r="O19" s="1">
        <v>8.4991331100463796</v>
      </c>
      <c r="P19" s="1">
        <v>13.571962356567299</v>
      </c>
      <c r="Q19">
        <f t="shared" si="0"/>
        <v>8.5350169499715047</v>
      </c>
    </row>
    <row r="20" spans="1:17" x14ac:dyDescent="0.2">
      <c r="A20">
        <v>19</v>
      </c>
      <c r="B20" s="1">
        <v>6.0184965133666903</v>
      </c>
      <c r="C20" s="1">
        <v>9.0371780395507795</v>
      </c>
      <c r="D20" s="1">
        <v>8.4242286682128906</v>
      </c>
      <c r="E20" s="1">
        <v>4.4060697555541903</v>
      </c>
      <c r="F20" s="1">
        <v>5.6792044639587402</v>
      </c>
      <c r="G20" s="1">
        <v>7.6870064735412598</v>
      </c>
      <c r="H20" s="1">
        <v>4.4706263542175204</v>
      </c>
      <c r="I20" s="1">
        <v>7.3539900779724103</v>
      </c>
      <c r="J20" s="1">
        <v>8.6106061935424805</v>
      </c>
      <c r="K20" s="1">
        <v>8.1764221191406197</v>
      </c>
      <c r="L20" s="1">
        <v>7.5501513481140101</v>
      </c>
      <c r="M20" s="1">
        <v>7.2907257080078098</v>
      </c>
      <c r="N20" s="1">
        <v>8.9451112747192294</v>
      </c>
      <c r="O20" s="1">
        <v>7.5089306831359801</v>
      </c>
      <c r="P20" s="1">
        <v>12.5733642578125</v>
      </c>
      <c r="Q20">
        <f t="shared" si="0"/>
        <v>7.5821407953898081</v>
      </c>
    </row>
    <row r="21" spans="1:17" x14ac:dyDescent="0.2">
      <c r="A21">
        <v>20</v>
      </c>
      <c r="B21" s="1">
        <v>5.5211381912231401</v>
      </c>
      <c r="C21" s="1">
        <v>8.4321212768554599</v>
      </c>
      <c r="D21" s="1">
        <v>8.23494148254394</v>
      </c>
      <c r="E21" s="1">
        <v>4.2218213081359801</v>
      </c>
      <c r="F21" s="1">
        <v>5.12971687316894</v>
      </c>
      <c r="G21" s="1">
        <v>7.4641327857971103</v>
      </c>
      <c r="H21" s="1">
        <v>4.1637821197509703</v>
      </c>
      <c r="I21" s="1">
        <v>6.9519629478454501</v>
      </c>
      <c r="J21" s="1">
        <v>8.1992845535278303</v>
      </c>
      <c r="K21" s="1">
        <v>7.8326716423034597</v>
      </c>
      <c r="L21" s="1">
        <v>7.0537743568420401</v>
      </c>
      <c r="M21" s="1">
        <v>7.0409841537475497</v>
      </c>
      <c r="N21" s="1">
        <v>8.4952411651611293</v>
      </c>
      <c r="O21" s="1">
        <v>6.8259601593017498</v>
      </c>
      <c r="P21" s="1">
        <v>11.7466983795166</v>
      </c>
      <c r="Q21">
        <f t="shared" si="0"/>
        <v>7.1542820930480904</v>
      </c>
    </row>
    <row r="22" spans="1:17" x14ac:dyDescent="0.2">
      <c r="A22">
        <v>21</v>
      </c>
      <c r="B22" s="1">
        <v>4.4119091033935502</v>
      </c>
      <c r="C22" s="1">
        <v>6.4191217422485298</v>
      </c>
      <c r="D22" s="1">
        <v>6.30484867095947</v>
      </c>
      <c r="E22" s="1">
        <v>3.3917264938354399</v>
      </c>
      <c r="F22" s="1">
        <v>4.2550592422485298</v>
      </c>
      <c r="G22" s="1">
        <v>6.1580348014831499</v>
      </c>
      <c r="H22" s="1">
        <v>3.3078205585479701</v>
      </c>
      <c r="I22" s="1">
        <v>5.3697347640991202</v>
      </c>
      <c r="J22" s="1">
        <v>6.6513071060180602</v>
      </c>
      <c r="K22" s="1">
        <v>6.0877313613891602</v>
      </c>
      <c r="L22" s="1">
        <v>5.4733557701110804</v>
      </c>
      <c r="M22" s="1">
        <v>5.4652924537658603</v>
      </c>
      <c r="N22" s="1">
        <v>6.7295970916748002</v>
      </c>
      <c r="O22" s="1">
        <v>5.5130848884582502</v>
      </c>
      <c r="P22" s="1">
        <v>9.9761857986450195</v>
      </c>
      <c r="Q22">
        <f t="shared" si="0"/>
        <v>5.7009873231252</v>
      </c>
    </row>
    <row r="23" spans="1:17" x14ac:dyDescent="0.2">
      <c r="A23">
        <v>22</v>
      </c>
      <c r="B23" s="1">
        <v>4.2894949913024902</v>
      </c>
      <c r="C23" s="1">
        <v>6.2178068161010698</v>
      </c>
      <c r="D23" s="1">
        <v>6.4212107658386204</v>
      </c>
      <c r="E23" s="1">
        <v>3.5224611759185702</v>
      </c>
      <c r="F23" s="1">
        <v>3.9649460315704301</v>
      </c>
      <c r="G23" s="1">
        <v>6.3053998947143501</v>
      </c>
      <c r="H23" s="1">
        <v>3.27945780754089</v>
      </c>
      <c r="I23" s="1">
        <v>5.2939329147338796</v>
      </c>
      <c r="J23" s="1">
        <v>6.4944996833801198</v>
      </c>
      <c r="K23" s="1">
        <v>6.1001930236816397</v>
      </c>
      <c r="L23" s="1">
        <v>5.4155554771423304</v>
      </c>
      <c r="M23" s="1">
        <v>5.5365881919860804</v>
      </c>
      <c r="N23" s="1">
        <v>6.5878334045410103</v>
      </c>
      <c r="O23" s="1">
        <v>5.07460260391235</v>
      </c>
      <c r="P23" s="1">
        <v>9.5486078262329102</v>
      </c>
      <c r="Q23">
        <f t="shared" si="0"/>
        <v>5.6035060405731176</v>
      </c>
    </row>
    <row r="24" spans="1:17" x14ac:dyDescent="0.2">
      <c r="A24">
        <v>23</v>
      </c>
      <c r="B24" s="1">
        <v>4.4298992156982404</v>
      </c>
      <c r="C24" s="1">
        <v>6.5423207283020002</v>
      </c>
      <c r="D24" s="1">
        <v>6.9041371345520002</v>
      </c>
      <c r="E24" s="1">
        <v>3.9593031406402499</v>
      </c>
      <c r="F24" s="1">
        <v>3.9293749332427899</v>
      </c>
      <c r="G24" s="1">
        <v>6.9293928146362296</v>
      </c>
      <c r="H24" s="1">
        <v>3.4081680774688698</v>
      </c>
      <c r="I24" s="1">
        <v>5.7804656028747496</v>
      </c>
      <c r="J24" s="1">
        <v>6.60377645492553</v>
      </c>
      <c r="K24" s="1">
        <v>6.6737074851989702</v>
      </c>
      <c r="L24" s="1">
        <v>5.8939828872680602</v>
      </c>
      <c r="M24" s="1">
        <v>5.7797579765319798</v>
      </c>
      <c r="N24" s="1">
        <v>6.8039927482604901</v>
      </c>
      <c r="O24" s="1">
        <v>4.8626327514648402</v>
      </c>
      <c r="P24" s="1">
        <v>9.2691602706909109</v>
      </c>
      <c r="Q24">
        <f t="shared" si="0"/>
        <v>5.8513381481170601</v>
      </c>
    </row>
    <row r="25" spans="1:17" x14ac:dyDescent="0.2">
      <c r="A25">
        <v>24</v>
      </c>
      <c r="B25" s="1">
        <v>3.9088842868804901</v>
      </c>
      <c r="C25" s="1">
        <v>5.95420217514038</v>
      </c>
      <c r="D25" s="1">
        <v>6.1650972366332999</v>
      </c>
      <c r="E25" s="1">
        <v>4.2327232360839799</v>
      </c>
      <c r="F25" s="1">
        <v>3.42212533950805</v>
      </c>
      <c r="G25" s="1">
        <v>6.7893781661987296</v>
      </c>
      <c r="H25" s="1">
        <v>3.0896115303039502</v>
      </c>
      <c r="I25" s="1">
        <v>5.4085273742675701</v>
      </c>
      <c r="J25" s="1">
        <v>5.6121087074279696</v>
      </c>
      <c r="K25" s="1">
        <v>6.3362870216369602</v>
      </c>
      <c r="L25" s="1">
        <v>5.5006299018859801</v>
      </c>
      <c r="M25" s="1">
        <v>5.1687970161437899</v>
      </c>
      <c r="N25" s="1">
        <v>6.1003689765930096</v>
      </c>
      <c r="O25" s="1">
        <v>4.2732367515563903</v>
      </c>
      <c r="P25" s="1">
        <v>7.9318685531616202</v>
      </c>
      <c r="Q25">
        <f t="shared" si="0"/>
        <v>5.3262564182281453</v>
      </c>
    </row>
    <row r="26" spans="1:17" x14ac:dyDescent="0.2">
      <c r="A26">
        <v>25</v>
      </c>
      <c r="B26" s="1">
        <v>4.44390773773193</v>
      </c>
      <c r="C26" s="1">
        <v>6.2915935516357404</v>
      </c>
      <c r="D26" s="1">
        <v>6.8426795005798304</v>
      </c>
      <c r="E26" s="1">
        <v>5.2477731704711896</v>
      </c>
      <c r="F26" s="1">
        <v>3.5521667003631499</v>
      </c>
      <c r="G26" s="1">
        <v>6.9924416542053196</v>
      </c>
      <c r="H26" s="1">
        <v>3.7609150409698402</v>
      </c>
      <c r="I26" s="1">
        <v>6.1891059875488201</v>
      </c>
      <c r="J26" s="1">
        <v>5.7438492774963299</v>
      </c>
      <c r="K26" s="1">
        <v>7.3083825111389098</v>
      </c>
      <c r="L26" s="1">
        <v>6.12336826324462</v>
      </c>
      <c r="M26" s="1">
        <v>5.7519068717956499</v>
      </c>
      <c r="N26" s="1">
        <v>6.4603133201599103</v>
      </c>
      <c r="O26" s="1">
        <v>4.4762578010559002</v>
      </c>
      <c r="P26" s="1">
        <v>8.2456188201904297</v>
      </c>
      <c r="Q26">
        <f t="shared" si="0"/>
        <v>5.8286853472391718</v>
      </c>
    </row>
    <row r="27" spans="1:17" x14ac:dyDescent="0.2">
      <c r="A27">
        <v>26</v>
      </c>
      <c r="B27" s="1">
        <v>4.5124197006225497</v>
      </c>
      <c r="C27" s="1">
        <v>6.9156842231750399</v>
      </c>
      <c r="D27" s="1">
        <v>7.1673245429992596</v>
      </c>
      <c r="E27" s="1">
        <v>6.0009994506835902</v>
      </c>
      <c r="F27" s="1">
        <v>3.81094169616699</v>
      </c>
      <c r="G27" s="1">
        <v>7.4978995323181099</v>
      </c>
      <c r="H27" s="1">
        <v>3.5342583656311</v>
      </c>
      <c r="I27" s="1">
        <v>6.8522462844848597</v>
      </c>
      <c r="J27" s="1">
        <v>5.7304883003234801</v>
      </c>
      <c r="K27" s="1">
        <v>8.4400749206542898</v>
      </c>
      <c r="L27" s="1">
        <v>6.84295654296875</v>
      </c>
      <c r="M27" s="1">
        <v>5.9691352844238201</v>
      </c>
      <c r="N27" s="1">
        <v>6.8059511184692303</v>
      </c>
      <c r="O27" s="1">
        <v>4.8731398582458496</v>
      </c>
      <c r="P27" s="1">
        <v>8.0326557159423793</v>
      </c>
      <c r="Q27">
        <f t="shared" si="0"/>
        <v>6.1990783691406195</v>
      </c>
    </row>
    <row r="28" spans="1:17" x14ac:dyDescent="0.2">
      <c r="A28">
        <v>27</v>
      </c>
      <c r="B28" s="1">
        <v>5.5508699417114196</v>
      </c>
      <c r="C28" s="1">
        <v>7.5142183303832999</v>
      </c>
      <c r="D28" s="1">
        <v>7.9046077728271396</v>
      </c>
      <c r="E28" s="1">
        <v>7.5278253555297798</v>
      </c>
      <c r="F28" s="1">
        <v>4.4988608360290501</v>
      </c>
      <c r="G28" s="1">
        <v>7.7855625152587802</v>
      </c>
      <c r="H28" s="1">
        <v>4.2417206764221103</v>
      </c>
      <c r="I28" s="1">
        <v>7.8294129371643004</v>
      </c>
      <c r="J28" s="1">
        <v>6.2095746994018501</v>
      </c>
      <c r="K28" s="1">
        <v>9.4705724716186506</v>
      </c>
      <c r="L28" s="1">
        <v>7.7685031890869096</v>
      </c>
      <c r="M28" s="1">
        <v>6.5690612792968697</v>
      </c>
      <c r="N28" s="1">
        <v>7.3684458732604901</v>
      </c>
      <c r="O28" s="1">
        <v>5.7584033012390101</v>
      </c>
      <c r="P28" s="1">
        <v>8.59657478332519</v>
      </c>
      <c r="Q28">
        <f t="shared" si="0"/>
        <v>6.9729475975036577</v>
      </c>
    </row>
    <row r="29" spans="1:17" x14ac:dyDescent="0.2">
      <c r="A29">
        <v>28</v>
      </c>
      <c r="B29" s="1">
        <v>5.6407899856567303</v>
      </c>
      <c r="C29" s="1">
        <v>8.8165197372436506</v>
      </c>
      <c r="D29" s="1">
        <v>8.9975023269653303</v>
      </c>
      <c r="E29" s="1">
        <v>8.01782131195068</v>
      </c>
      <c r="F29" s="1">
        <v>4.7557110786437899</v>
      </c>
      <c r="G29" s="1">
        <v>9.1188163757324201</v>
      </c>
      <c r="H29" s="1">
        <v>4.3187065124511701</v>
      </c>
      <c r="I29" s="1">
        <v>9.1051616668701101</v>
      </c>
      <c r="J29" s="1">
        <v>6.7468838691711399</v>
      </c>
      <c r="K29" s="1">
        <v>10.8883247375488</v>
      </c>
      <c r="L29" s="1">
        <v>8.9715032577514595</v>
      </c>
      <c r="M29" s="1">
        <v>7.3235383033752397</v>
      </c>
      <c r="N29" s="1">
        <v>8.7884902954101491</v>
      </c>
      <c r="O29" s="1">
        <v>6.40863037109375</v>
      </c>
      <c r="P29" s="1">
        <v>9.0375986099243093</v>
      </c>
      <c r="Q29">
        <f t="shared" si="0"/>
        <v>7.7957332293192492</v>
      </c>
    </row>
    <row r="30" spans="1:17" x14ac:dyDescent="0.2">
      <c r="A30">
        <v>29</v>
      </c>
      <c r="B30" s="1">
        <v>6.2349686622619602</v>
      </c>
      <c r="C30" s="1">
        <v>10.0071697235107</v>
      </c>
      <c r="D30" s="1">
        <v>10.5499572753906</v>
      </c>
      <c r="E30" s="1">
        <v>8.4875125885009695</v>
      </c>
      <c r="F30" s="1">
        <v>5.7980046272277797</v>
      </c>
      <c r="G30" s="1">
        <v>10.280291557311999</v>
      </c>
      <c r="H30" s="1">
        <v>5.1157369613647399</v>
      </c>
      <c r="I30" s="1">
        <v>9.9289770126342702</v>
      </c>
      <c r="J30" s="1">
        <v>8.3658761978149396</v>
      </c>
      <c r="K30" s="1">
        <v>11.9891510009765</v>
      </c>
      <c r="L30" s="1">
        <v>9.9920377731323207</v>
      </c>
      <c r="M30" s="1">
        <v>8.5308370590209908</v>
      </c>
      <c r="N30" s="1">
        <v>10.4238939285278</v>
      </c>
      <c r="O30" s="1">
        <v>7.4343795776367099</v>
      </c>
      <c r="P30" s="1">
        <v>10.222883224487299</v>
      </c>
      <c r="Q30">
        <f t="shared" si="0"/>
        <v>8.8907784779866379</v>
      </c>
    </row>
    <row r="31" spans="1:17" x14ac:dyDescent="0.2">
      <c r="A31">
        <v>30</v>
      </c>
      <c r="B31" s="1">
        <v>6.3445696830749503</v>
      </c>
      <c r="C31" s="1">
        <v>10.513766288757299</v>
      </c>
      <c r="D31" s="1">
        <v>11.6903953552246</v>
      </c>
      <c r="E31" s="1">
        <v>8.8343563079833896</v>
      </c>
      <c r="F31" s="1">
        <v>6.2331047058105398</v>
      </c>
      <c r="G31" s="1">
        <v>11.2066287994384</v>
      </c>
      <c r="H31" s="1">
        <v>4.8652982711791903</v>
      </c>
      <c r="I31" s="1">
        <v>9.5832118988037092</v>
      </c>
      <c r="J31" s="1">
        <v>9.6619014739990199</v>
      </c>
      <c r="K31" s="1">
        <v>12.665330886840801</v>
      </c>
      <c r="L31" s="1">
        <v>10.114295005798301</v>
      </c>
      <c r="M31" s="1">
        <v>9.2700376510620099</v>
      </c>
      <c r="N31" s="1">
        <v>11.538671493530201</v>
      </c>
      <c r="O31" s="1">
        <v>7.9223952293395996</v>
      </c>
      <c r="P31" s="1">
        <v>10.9006910324096</v>
      </c>
      <c r="Q31">
        <f t="shared" si="0"/>
        <v>9.4229769388834406</v>
      </c>
    </row>
    <row r="32" spans="1:17" x14ac:dyDescent="0.2">
      <c r="A32">
        <v>31</v>
      </c>
      <c r="B32" s="1">
        <v>6.5028438568115199</v>
      </c>
      <c r="C32" s="1">
        <v>12.306052207946699</v>
      </c>
      <c r="D32" s="1">
        <v>13.2714891433715</v>
      </c>
      <c r="E32" s="1">
        <v>9.0137891769409109</v>
      </c>
      <c r="F32" s="1">
        <v>6.6847953796386701</v>
      </c>
      <c r="G32" s="1">
        <v>12.204647064208901</v>
      </c>
      <c r="H32" s="1">
        <v>5.3547129631042401</v>
      </c>
      <c r="I32" s="1">
        <v>11.1161079406738</v>
      </c>
      <c r="J32" s="1">
        <v>10.9576663970947</v>
      </c>
      <c r="K32" s="1">
        <v>14.005713462829499</v>
      </c>
      <c r="L32" s="1">
        <v>11.4133796691894</v>
      </c>
      <c r="M32" s="1">
        <v>10.3509616851806</v>
      </c>
      <c r="N32" s="1">
        <v>13.006202697753899</v>
      </c>
      <c r="O32" s="1">
        <v>8.6663923263549805</v>
      </c>
      <c r="P32" s="1">
        <v>12.1987533569335</v>
      </c>
      <c r="Q32">
        <f t="shared" si="0"/>
        <v>10.470233821868854</v>
      </c>
    </row>
    <row r="33" spans="1:17" x14ac:dyDescent="0.2">
      <c r="A33">
        <v>32</v>
      </c>
      <c r="B33" s="1">
        <v>5.9728155136108398</v>
      </c>
      <c r="C33" s="1">
        <v>12.7805261611938</v>
      </c>
      <c r="D33" s="1">
        <v>13.1748399734497</v>
      </c>
      <c r="E33" s="1">
        <v>8.7198343276977504</v>
      </c>
      <c r="F33" s="1">
        <v>6.5799965858459402</v>
      </c>
      <c r="G33" s="1">
        <v>12.5002527236938</v>
      </c>
      <c r="H33" s="1">
        <v>5.23540830612182</v>
      </c>
      <c r="I33" s="1">
        <v>11.469861984252899</v>
      </c>
      <c r="J33" s="1">
        <v>10.7860860824584</v>
      </c>
      <c r="K33" s="1">
        <v>13.8088417053222</v>
      </c>
      <c r="L33" s="1">
        <v>11.7399024963378</v>
      </c>
      <c r="M33" s="1">
        <v>10.5898427963256</v>
      </c>
      <c r="N33" s="1">
        <v>13.157610893249499</v>
      </c>
      <c r="O33" s="1">
        <v>8.9273796081542898</v>
      </c>
      <c r="P33" s="1">
        <v>12.2712078094482</v>
      </c>
      <c r="Q33">
        <f t="shared" si="0"/>
        <v>10.514293797810838</v>
      </c>
    </row>
    <row r="34" spans="1:17" x14ac:dyDescent="0.2">
      <c r="A34">
        <v>33</v>
      </c>
      <c r="B34" s="1">
        <v>5.1440906524658203</v>
      </c>
      <c r="C34" s="1">
        <v>11.095984458923301</v>
      </c>
      <c r="D34" s="1">
        <v>11.437400817871</v>
      </c>
      <c r="E34" s="1">
        <v>7.5746822357177699</v>
      </c>
      <c r="F34" s="1">
        <v>5.5855975151062003</v>
      </c>
      <c r="G34" s="1">
        <v>11.3103923797607</v>
      </c>
      <c r="H34" s="1">
        <v>4.2683448791503897</v>
      </c>
      <c r="I34" s="1">
        <v>9.9791202545165998</v>
      </c>
      <c r="J34" s="1">
        <v>9.0157365798950195</v>
      </c>
      <c r="K34" s="1">
        <v>11.93501663208</v>
      </c>
      <c r="L34" s="1">
        <v>10.2284832000732</v>
      </c>
      <c r="M34" s="1">
        <v>9.2318964004516602</v>
      </c>
      <c r="N34" s="1">
        <v>11.2194700241088</v>
      </c>
      <c r="O34" s="1">
        <v>7.9195027351379297</v>
      </c>
      <c r="P34" s="1">
        <v>10.6680784225463</v>
      </c>
      <c r="Q34">
        <f t="shared" ref="Q34:Q65" si="1">AVERAGE(B34:P34)</f>
        <v>9.1075864791869794</v>
      </c>
    </row>
    <row r="35" spans="1:17" x14ac:dyDescent="0.2">
      <c r="A35">
        <v>34</v>
      </c>
      <c r="B35" s="1">
        <v>4.8618125915527299</v>
      </c>
      <c r="C35" s="1">
        <v>10.5770406723022</v>
      </c>
      <c r="D35" s="1">
        <v>11.177282333374</v>
      </c>
      <c r="E35" s="1">
        <v>6.5665550231933496</v>
      </c>
      <c r="F35" s="1">
        <v>5.3844909667968697</v>
      </c>
      <c r="G35" s="1">
        <v>11.2034044265747</v>
      </c>
      <c r="H35" s="1">
        <v>4.0973377227783203</v>
      </c>
      <c r="I35" s="1">
        <v>9.4787845611572195</v>
      </c>
      <c r="J35" s="1">
        <v>8.9452581405639595</v>
      </c>
      <c r="K35" s="1">
        <v>10.737635612487701</v>
      </c>
      <c r="L35" s="1">
        <v>9.4738302230834908</v>
      </c>
      <c r="M35" s="1">
        <v>9.0703620910644496</v>
      </c>
      <c r="N35" s="1">
        <v>10.660540580749499</v>
      </c>
      <c r="O35" s="1">
        <v>7.4434828758239702</v>
      </c>
      <c r="P35" s="1">
        <v>10.475018501281699</v>
      </c>
      <c r="Q35">
        <f t="shared" si="1"/>
        <v>8.6768557548522782</v>
      </c>
    </row>
    <row r="36" spans="1:17" x14ac:dyDescent="0.2">
      <c r="A36">
        <v>35</v>
      </c>
      <c r="B36" s="1">
        <v>4.3044590950012198</v>
      </c>
      <c r="C36" s="1">
        <v>8.6722841262817294</v>
      </c>
      <c r="D36" s="1">
        <v>9.3438854217529297</v>
      </c>
      <c r="E36" s="1">
        <v>5.5779271125793404</v>
      </c>
      <c r="F36" s="1">
        <v>4.5242123603820801</v>
      </c>
      <c r="G36" s="1">
        <v>9.8590736389160103</v>
      </c>
      <c r="H36" s="1">
        <v>3.43717360496521</v>
      </c>
      <c r="I36" s="1">
        <v>7.7559499740600497</v>
      </c>
      <c r="J36" s="1">
        <v>7.46712303161621</v>
      </c>
      <c r="K36" s="1">
        <v>8.8432226181030202</v>
      </c>
      <c r="L36" s="1">
        <v>7.8241477012634197</v>
      </c>
      <c r="M36" s="1">
        <v>7.5974454879760698</v>
      </c>
      <c r="N36" s="1">
        <v>8.7935800552368093</v>
      </c>
      <c r="O36" s="1">
        <v>6.1169404983520499</v>
      </c>
      <c r="P36" s="1">
        <v>9.0760965347290004</v>
      </c>
      <c r="Q36">
        <f t="shared" si="1"/>
        <v>7.27956808408101</v>
      </c>
    </row>
    <row r="37" spans="1:17" x14ac:dyDescent="0.2">
      <c r="A37">
        <v>36</v>
      </c>
      <c r="B37" s="1">
        <v>4.33113193511962</v>
      </c>
      <c r="C37" s="1">
        <v>8.2011375427246094</v>
      </c>
      <c r="D37" s="1">
        <v>9.1226119995117099</v>
      </c>
      <c r="E37" s="1">
        <v>5.0037465095520002</v>
      </c>
      <c r="F37" s="1">
        <v>4.27105712890625</v>
      </c>
      <c r="G37" s="1">
        <v>10.1483459472656</v>
      </c>
      <c r="H37" s="1">
        <v>3.4216945171356201</v>
      </c>
      <c r="I37" s="1">
        <v>7.2012152671813903</v>
      </c>
      <c r="J37" s="1">
        <v>7.3989987373351997</v>
      </c>
      <c r="K37" s="1">
        <v>8.0881214141845703</v>
      </c>
      <c r="L37" s="1">
        <v>7.2868638038635201</v>
      </c>
      <c r="M37" s="1">
        <v>7.4879698753356898</v>
      </c>
      <c r="N37" s="1">
        <v>8.2886095046996999</v>
      </c>
      <c r="O37" s="1">
        <v>5.9231858253479004</v>
      </c>
      <c r="P37" s="1">
        <v>9.0068540573120099</v>
      </c>
      <c r="Q37">
        <f t="shared" si="1"/>
        <v>7.0121029376983603</v>
      </c>
    </row>
    <row r="38" spans="1:17" x14ac:dyDescent="0.2">
      <c r="A38">
        <v>37</v>
      </c>
      <c r="B38" s="1">
        <v>3.97762751579284</v>
      </c>
      <c r="C38" s="1">
        <v>6.5380110740661603</v>
      </c>
      <c r="D38" s="1">
        <v>7.4525370597839302</v>
      </c>
      <c r="E38" s="1">
        <v>4.1815381050109801</v>
      </c>
      <c r="F38" s="1">
        <v>3.7212166786193799</v>
      </c>
      <c r="G38" s="1">
        <v>8.9342279434204102</v>
      </c>
      <c r="H38" s="1">
        <v>2.9883027076721098</v>
      </c>
      <c r="I38" s="1">
        <v>5.5872912406921298</v>
      </c>
      <c r="J38" s="1">
        <v>6.2968463897704998</v>
      </c>
      <c r="K38" s="1">
        <v>6.3682441711425701</v>
      </c>
      <c r="L38" s="1">
        <v>5.8273167610168404</v>
      </c>
      <c r="M38" s="1">
        <v>6.1371698379516602</v>
      </c>
      <c r="N38" s="1">
        <v>6.7613563537597603</v>
      </c>
      <c r="O38" s="1">
        <v>4.8425188064575098</v>
      </c>
      <c r="P38" s="1">
        <v>7.9776158332824698</v>
      </c>
      <c r="Q38">
        <f t="shared" si="1"/>
        <v>5.8394546985626175</v>
      </c>
    </row>
    <row r="39" spans="1:17" x14ac:dyDescent="0.2">
      <c r="A39">
        <v>38</v>
      </c>
      <c r="B39" s="1">
        <v>4.4339895248412997</v>
      </c>
      <c r="C39" s="1">
        <v>6.3276596069335902</v>
      </c>
      <c r="D39" s="1">
        <v>7.5862102508544904</v>
      </c>
      <c r="E39" s="1">
        <v>4.3154611587524396</v>
      </c>
      <c r="F39" s="1">
        <v>3.8453683853149401</v>
      </c>
      <c r="G39" s="1">
        <v>9.4177522659301705</v>
      </c>
      <c r="H39" s="1">
        <v>3.24110507965087</v>
      </c>
      <c r="I39" s="1">
        <v>5.8630633354187003</v>
      </c>
      <c r="J39" s="1">
        <v>6.76499223709106</v>
      </c>
      <c r="K39" s="1">
        <v>6.2749209403991699</v>
      </c>
      <c r="L39" s="1">
        <v>5.7448768615722603</v>
      </c>
      <c r="M39" s="1">
        <v>6.3925752639770499</v>
      </c>
      <c r="N39" s="1">
        <v>6.6733832359313903</v>
      </c>
      <c r="O39" s="1">
        <v>4.86760997772216</v>
      </c>
      <c r="P39" s="1">
        <v>8.0226545333862305</v>
      </c>
      <c r="Q39">
        <f t="shared" si="1"/>
        <v>5.9847748438517216</v>
      </c>
    </row>
    <row r="40" spans="1:17" x14ac:dyDescent="0.2">
      <c r="A40">
        <v>39</v>
      </c>
      <c r="B40" s="1">
        <v>4.6349368095397896</v>
      </c>
      <c r="C40" s="1">
        <v>5.03430128097534</v>
      </c>
      <c r="D40" s="1">
        <v>6.5433773994445801</v>
      </c>
      <c r="E40" s="1">
        <v>4.0327000617980904</v>
      </c>
      <c r="F40" s="1">
        <v>3.7912280559539702</v>
      </c>
      <c r="G40" s="1">
        <v>8.6878995895385707</v>
      </c>
      <c r="H40" s="1">
        <v>3.3046274185180602</v>
      </c>
      <c r="I40" s="1">
        <v>5.3365726470947203</v>
      </c>
      <c r="J40" s="1">
        <v>6.3814020156860298</v>
      </c>
      <c r="K40" s="1">
        <v>5.5631804466247496</v>
      </c>
      <c r="L40" s="1">
        <v>4.81794929504394</v>
      </c>
      <c r="M40" s="1">
        <v>5.7054519653320304</v>
      </c>
      <c r="N40" s="1">
        <v>5.6869492530822701</v>
      </c>
      <c r="O40" s="1">
        <v>4.30653572082519</v>
      </c>
      <c r="P40" s="1">
        <v>7.5563755035400302</v>
      </c>
      <c r="Q40">
        <f t="shared" si="1"/>
        <v>5.42556583086649</v>
      </c>
    </row>
    <row r="41" spans="1:17" x14ac:dyDescent="0.2">
      <c r="A41">
        <v>40</v>
      </c>
      <c r="B41" s="1">
        <v>4.9326643943786603</v>
      </c>
      <c r="C41" s="1">
        <v>4.2478575706481898</v>
      </c>
      <c r="D41" s="1">
        <v>5.8088593482971103</v>
      </c>
      <c r="E41" s="1">
        <v>4.3783063888549796</v>
      </c>
      <c r="F41" s="1">
        <v>4.0274691581726003</v>
      </c>
      <c r="G41" s="1">
        <v>8.4185991287231392</v>
      </c>
      <c r="H41" s="1">
        <v>3.2695784568786599</v>
      </c>
      <c r="I41" s="1">
        <v>5.1670479774475098</v>
      </c>
      <c r="J41" s="1">
        <v>6.2802100181579501</v>
      </c>
      <c r="K41" s="1">
        <v>5.0991859436035103</v>
      </c>
      <c r="L41" s="1">
        <v>4.2452430725097603</v>
      </c>
      <c r="M41" s="1">
        <v>5.1917448043823198</v>
      </c>
      <c r="N41" s="1">
        <v>5.1963024139404297</v>
      </c>
      <c r="O41" s="1">
        <v>3.9938616752624498</v>
      </c>
      <c r="P41" s="1">
        <v>7.8449821472167898</v>
      </c>
      <c r="Q41">
        <f t="shared" si="1"/>
        <v>5.2067941665649373</v>
      </c>
    </row>
    <row r="42" spans="1:17" x14ac:dyDescent="0.2">
      <c r="A42">
        <v>41</v>
      </c>
      <c r="B42" s="1">
        <v>5.4072065353393501</v>
      </c>
      <c r="C42" s="1">
        <v>5.1532239913940403</v>
      </c>
      <c r="D42" s="1">
        <v>6.2603011131286603</v>
      </c>
      <c r="E42" s="1">
        <v>4.5569176673889098</v>
      </c>
      <c r="F42" s="1">
        <v>4.5103325843811</v>
      </c>
      <c r="G42" s="1">
        <v>8.8548097610473597</v>
      </c>
      <c r="H42" s="1">
        <v>3.5240485668182302</v>
      </c>
      <c r="I42" s="1">
        <v>5.0643444061279297</v>
      </c>
      <c r="J42" s="1">
        <v>6.7533583641052202</v>
      </c>
      <c r="K42" s="1">
        <v>4.75691795349121</v>
      </c>
      <c r="L42" s="1">
        <v>4.6479735374450604</v>
      </c>
      <c r="M42" s="1">
        <v>5.5092515945434499</v>
      </c>
      <c r="N42" s="1">
        <v>5.9015173912048304</v>
      </c>
      <c r="O42" s="1">
        <v>4.2785563468933097</v>
      </c>
      <c r="P42" s="1">
        <v>9.0790786743163991</v>
      </c>
      <c r="Q42">
        <f t="shared" si="1"/>
        <v>5.6171892325083377</v>
      </c>
    </row>
    <row r="43" spans="1:17" x14ac:dyDescent="0.2">
      <c r="A43">
        <v>42</v>
      </c>
      <c r="B43" s="1">
        <v>4.9989323616027797</v>
      </c>
      <c r="C43" s="1">
        <v>5.9961743354797301</v>
      </c>
      <c r="D43" s="1">
        <v>7.0059714317321697</v>
      </c>
      <c r="E43" s="1">
        <v>4.8280940055847097</v>
      </c>
      <c r="F43" s="1">
        <v>4.3426442146301198</v>
      </c>
      <c r="G43" s="1">
        <v>9.1440019607543892</v>
      </c>
      <c r="H43" s="1">
        <v>3.4527025222778298</v>
      </c>
      <c r="I43" s="1">
        <v>4.9825110435485804</v>
      </c>
      <c r="J43" s="1">
        <v>6.8453450202941797</v>
      </c>
      <c r="K43" s="1">
        <v>4.8976235389709402</v>
      </c>
      <c r="L43" s="1">
        <v>5.2616233825683496</v>
      </c>
      <c r="M43" s="1">
        <v>5.9446859359741202</v>
      </c>
      <c r="N43" s="1">
        <v>6.4793648719787598</v>
      </c>
      <c r="O43" s="1">
        <v>4.71842241287231</v>
      </c>
      <c r="P43" s="1">
        <v>9.0326862335205007</v>
      </c>
      <c r="Q43">
        <f t="shared" si="1"/>
        <v>5.862052218119298</v>
      </c>
    </row>
    <row r="44" spans="1:17" x14ac:dyDescent="0.2">
      <c r="A44">
        <v>43</v>
      </c>
      <c r="B44" s="1">
        <v>5.5252223014831499</v>
      </c>
      <c r="C44" s="1">
        <v>7.7671933174133301</v>
      </c>
      <c r="D44" s="1">
        <v>8.6427993774413991</v>
      </c>
      <c r="E44" s="1">
        <v>4.5236506462097097</v>
      </c>
      <c r="F44" s="1">
        <v>5.2921776771545401</v>
      </c>
      <c r="G44" s="1">
        <v>10.461824417114199</v>
      </c>
      <c r="H44" s="1">
        <v>4.0789613723754803</v>
      </c>
      <c r="I44" s="1">
        <v>6.0658693313598597</v>
      </c>
      <c r="J44" s="1">
        <v>8.2278985977172798</v>
      </c>
      <c r="K44" s="1">
        <v>5.8805212974548304</v>
      </c>
      <c r="L44" s="1">
        <v>6.61321592330932</v>
      </c>
      <c r="M44" s="1">
        <v>7.4631648063659597</v>
      </c>
      <c r="N44" s="1">
        <v>7.9560828208923304</v>
      </c>
      <c r="O44" s="1">
        <v>5.8942551612854004</v>
      </c>
      <c r="P44" s="1">
        <v>10.4964685440063</v>
      </c>
      <c r="Q44">
        <f t="shared" si="1"/>
        <v>6.9926203727722065</v>
      </c>
    </row>
    <row r="45" spans="1:17" x14ac:dyDescent="0.2">
      <c r="A45">
        <v>44</v>
      </c>
      <c r="B45" s="1">
        <v>6.17225790023803</v>
      </c>
      <c r="C45" s="1">
        <v>7.6020236015319798</v>
      </c>
      <c r="D45" s="1">
        <v>8.1680335998535103</v>
      </c>
      <c r="E45" s="1">
        <v>3.9278919696807799</v>
      </c>
      <c r="F45" s="1">
        <v>5.7871785163879297</v>
      </c>
      <c r="G45" s="1">
        <v>10.3156309127807</v>
      </c>
      <c r="H45" s="1">
        <v>4.2843856811523402</v>
      </c>
      <c r="I45" s="1">
        <v>5.9169211387634197</v>
      </c>
      <c r="J45" s="1">
        <v>8.4645147323608398</v>
      </c>
      <c r="K45" s="1">
        <v>6.0663666725158603</v>
      </c>
      <c r="L45" s="1">
        <v>6.2972226142883301</v>
      </c>
      <c r="M45" s="1">
        <v>7.2986588478088299</v>
      </c>
      <c r="N45" s="1">
        <v>7.8276219367980904</v>
      </c>
      <c r="O45" s="1">
        <v>6.02656698226928</v>
      </c>
      <c r="P45" s="1">
        <v>11.1132698059082</v>
      </c>
      <c r="Q45">
        <f t="shared" si="1"/>
        <v>7.0179029941558744</v>
      </c>
    </row>
    <row r="46" spans="1:17" x14ac:dyDescent="0.2">
      <c r="A46">
        <v>45</v>
      </c>
      <c r="B46" s="1">
        <v>5.7569155693054199</v>
      </c>
      <c r="C46" s="1">
        <v>6.8080387115478498</v>
      </c>
      <c r="D46" s="1">
        <v>6.7380352020263601</v>
      </c>
      <c r="E46" s="1">
        <v>3.3849999904632502</v>
      </c>
      <c r="F46" s="1">
        <v>5.2144932746887198</v>
      </c>
      <c r="G46" s="1">
        <v>8.7403669357299805</v>
      </c>
      <c r="H46" s="1">
        <v>3.7785365581512398</v>
      </c>
      <c r="I46" s="1">
        <v>5.16967678070068</v>
      </c>
      <c r="J46" s="1">
        <v>7.4267888069152797</v>
      </c>
      <c r="K46" s="1">
        <v>5.5728883743286097</v>
      </c>
      <c r="L46" s="1">
        <v>5.4528441429138104</v>
      </c>
      <c r="M46" s="1">
        <v>6.0473990440368599</v>
      </c>
      <c r="N46" s="1">
        <v>7.0285038948059002</v>
      </c>
      <c r="O46" s="1">
        <v>5.5585093498229901</v>
      </c>
      <c r="P46" s="1">
        <v>10.5207214355468</v>
      </c>
      <c r="Q46">
        <f t="shared" si="1"/>
        <v>6.2132478713989165</v>
      </c>
    </row>
    <row r="47" spans="1:17" x14ac:dyDescent="0.2">
      <c r="A47">
        <v>46</v>
      </c>
      <c r="B47" s="1">
        <v>4.90337657928466</v>
      </c>
      <c r="C47" s="1">
        <v>6.3681139945983798</v>
      </c>
      <c r="D47" s="1">
        <v>6.5721669197082502</v>
      </c>
      <c r="E47" s="1">
        <v>3.2464642524719198</v>
      </c>
      <c r="F47" s="1">
        <v>4.5274057388305602</v>
      </c>
      <c r="G47" s="1">
        <v>8.2467555999755806</v>
      </c>
      <c r="H47" s="1">
        <v>3.3615758419036799</v>
      </c>
      <c r="I47" s="1">
        <v>4.7672462463378897</v>
      </c>
      <c r="J47" s="1">
        <v>6.6973628997802699</v>
      </c>
      <c r="K47" s="1">
        <v>5.2828254699706996</v>
      </c>
      <c r="L47" s="1">
        <v>5.3052582740783603</v>
      </c>
      <c r="M47" s="1">
        <v>5.6408185958862296</v>
      </c>
      <c r="N47" s="1">
        <v>6.5925431251525799</v>
      </c>
      <c r="O47" s="1">
        <v>5.0834770202636701</v>
      </c>
      <c r="P47" s="1">
        <v>9.5544776916503906</v>
      </c>
      <c r="Q47">
        <f t="shared" si="1"/>
        <v>5.7433245499928747</v>
      </c>
    </row>
    <row r="48" spans="1:17" x14ac:dyDescent="0.2">
      <c r="A48">
        <v>47</v>
      </c>
      <c r="B48" s="1">
        <v>5.2097020149230904</v>
      </c>
      <c r="C48" s="1">
        <v>7.87613677978515</v>
      </c>
      <c r="D48" s="1">
        <v>8.2707834243774396</v>
      </c>
      <c r="E48" s="1">
        <v>3.9709296226501398</v>
      </c>
      <c r="F48" s="1">
        <v>4.9893264770507804</v>
      </c>
      <c r="G48" s="1">
        <v>9.4081668853759695</v>
      </c>
      <c r="H48" s="1">
        <v>3.7491893768310498</v>
      </c>
      <c r="I48" s="1">
        <v>5.8443841934204102</v>
      </c>
      <c r="J48" s="1">
        <v>7.7080168724059996</v>
      </c>
      <c r="K48" s="1">
        <v>6.5026440620422301</v>
      </c>
      <c r="L48" s="1">
        <v>6.6721215248107901</v>
      </c>
      <c r="M48" s="1">
        <v>6.99200010299682</v>
      </c>
      <c r="N48" s="1">
        <v>7.9085140228271396</v>
      </c>
      <c r="O48" s="1">
        <v>5.9318246841430602</v>
      </c>
      <c r="P48" s="1">
        <v>10.333833694458001</v>
      </c>
      <c r="Q48">
        <f t="shared" si="1"/>
        <v>6.7578382492065376</v>
      </c>
    </row>
    <row r="49" spans="1:17" x14ac:dyDescent="0.2">
      <c r="A49">
        <v>48</v>
      </c>
      <c r="B49" s="1">
        <v>4.85526323318481</v>
      </c>
      <c r="C49" s="1">
        <v>8.1279592514037997</v>
      </c>
      <c r="D49" s="1">
        <v>8.5864782333374006</v>
      </c>
      <c r="E49" s="1">
        <v>4.6011409759521396</v>
      </c>
      <c r="F49" s="1">
        <v>4.8459877967834402</v>
      </c>
      <c r="G49" s="1">
        <v>9.5589981079101491</v>
      </c>
      <c r="H49" s="1">
        <v>3.6696808338165199</v>
      </c>
      <c r="I49" s="1">
        <v>6.4315924644470197</v>
      </c>
      <c r="J49" s="1">
        <v>7.6671624183654696</v>
      </c>
      <c r="K49" s="1">
        <v>7.2306494712829501</v>
      </c>
      <c r="L49" s="1">
        <v>6.94120025634765</v>
      </c>
      <c r="M49" s="1">
        <v>7.2064056396484304</v>
      </c>
      <c r="N49" s="1">
        <v>8.0903768539428693</v>
      </c>
      <c r="O49" s="1">
        <v>5.9254622459411603</v>
      </c>
      <c r="P49" s="1">
        <v>10.026703834533601</v>
      </c>
      <c r="Q49">
        <f t="shared" si="1"/>
        <v>6.9176707744598298</v>
      </c>
    </row>
    <row r="50" spans="1:17" x14ac:dyDescent="0.2">
      <c r="A50">
        <v>49</v>
      </c>
      <c r="B50" s="1">
        <v>5.4749741554260201</v>
      </c>
      <c r="C50" s="1">
        <v>9.9534177780151296</v>
      </c>
      <c r="D50" s="1">
        <v>10.367184638976999</v>
      </c>
      <c r="E50" s="1">
        <v>5.6885013580322203</v>
      </c>
      <c r="F50" s="1">
        <v>5.4903578758239702</v>
      </c>
      <c r="G50" s="1">
        <v>10.6560811996459</v>
      </c>
      <c r="H50" s="1">
        <v>4.59582471847534</v>
      </c>
      <c r="I50" s="1">
        <v>8.0254526138305593</v>
      </c>
      <c r="J50" s="1">
        <v>9.0100669860839808</v>
      </c>
      <c r="K50" s="1">
        <v>9.0554227828979492</v>
      </c>
      <c r="L50" s="1">
        <v>8.3686447143554599</v>
      </c>
      <c r="M50" s="1">
        <v>8.7484493255615199</v>
      </c>
      <c r="N50" s="1">
        <v>9.6733417510986293</v>
      </c>
      <c r="O50" s="1">
        <v>7.0213570594787598</v>
      </c>
      <c r="P50" s="1">
        <v>11.502941131591699</v>
      </c>
      <c r="Q50">
        <f t="shared" si="1"/>
        <v>8.2421345392862762</v>
      </c>
    </row>
    <row r="51" spans="1:17" x14ac:dyDescent="0.2">
      <c r="A51">
        <v>50</v>
      </c>
      <c r="B51" s="1">
        <v>6.1585726737976003</v>
      </c>
      <c r="C51" s="1">
        <v>10.683799743652299</v>
      </c>
      <c r="D51" s="1">
        <v>11.334646224975501</v>
      </c>
      <c r="E51" s="1">
        <v>6.6875324249267498</v>
      </c>
      <c r="F51" s="1">
        <v>6.2581515312194798</v>
      </c>
      <c r="G51" s="1">
        <v>12.4763536453247</v>
      </c>
      <c r="H51" s="1">
        <v>6.0633039474487296</v>
      </c>
      <c r="I51" s="1">
        <v>9.45814609527587</v>
      </c>
      <c r="J51" s="1">
        <v>9.5097341537475497</v>
      </c>
      <c r="K51" s="1">
        <v>10.315314292907701</v>
      </c>
      <c r="L51" s="1">
        <v>8.9636545181274396</v>
      </c>
      <c r="M51" s="1">
        <v>10.209769248962401</v>
      </c>
      <c r="N51" s="1">
        <v>10.4234609603881</v>
      </c>
      <c r="O51" s="1">
        <v>7.4168553352355904</v>
      </c>
      <c r="P51" s="1">
        <v>12.5578098297119</v>
      </c>
      <c r="Q51">
        <f t="shared" si="1"/>
        <v>9.234473641713441</v>
      </c>
    </row>
    <row r="52" spans="1:17" x14ac:dyDescent="0.2">
      <c r="A52">
        <v>51</v>
      </c>
      <c r="B52" s="1">
        <v>6.2826762199401802</v>
      </c>
      <c r="C52" s="1">
        <v>10.8119754791259</v>
      </c>
      <c r="D52" s="1">
        <v>11.6831827163696</v>
      </c>
      <c r="E52" s="1">
        <v>7.3299050331115696</v>
      </c>
      <c r="F52" s="1">
        <v>6.2387971878051696</v>
      </c>
      <c r="G52" s="1">
        <v>11.794322967529199</v>
      </c>
      <c r="H52" s="1">
        <v>5.4202523231506303</v>
      </c>
      <c r="I52" s="1">
        <v>10.262931823730399</v>
      </c>
      <c r="J52" s="1">
        <v>9.4526414871215803</v>
      </c>
      <c r="K52" s="1">
        <v>10.958498954772899</v>
      </c>
      <c r="L52" s="1">
        <v>9.7091751098632795</v>
      </c>
      <c r="M52" s="1">
        <v>10.0205678939819</v>
      </c>
      <c r="N52" s="1">
        <v>10.5222911834716</v>
      </c>
      <c r="O52" s="1">
        <v>7.7527132034301696</v>
      </c>
      <c r="P52" s="1">
        <v>12.034720420837401</v>
      </c>
      <c r="Q52">
        <f t="shared" si="1"/>
        <v>9.351643466949433</v>
      </c>
    </row>
    <row r="53" spans="1:17" x14ac:dyDescent="0.2">
      <c r="A53">
        <v>52</v>
      </c>
      <c r="B53" s="1">
        <v>6.0592370033264098</v>
      </c>
      <c r="C53" s="1">
        <v>9.4223766326904297</v>
      </c>
      <c r="D53" s="1">
        <v>10.3804168701171</v>
      </c>
      <c r="E53" s="1">
        <v>6.2869849205017001</v>
      </c>
      <c r="F53" s="1">
        <v>5.5569639205932599</v>
      </c>
      <c r="G53" s="1">
        <v>10.1607646942138</v>
      </c>
      <c r="H53" s="1">
        <v>4.8889880180358798</v>
      </c>
      <c r="I53" s="1">
        <v>8.9142570495605398</v>
      </c>
      <c r="J53" s="1">
        <v>8.6490287780761701</v>
      </c>
      <c r="K53" s="1">
        <v>9.7563724517822195</v>
      </c>
      <c r="L53" s="1">
        <v>8.8804655075073207</v>
      </c>
      <c r="M53" s="1">
        <v>8.6420392990112305</v>
      </c>
      <c r="N53" s="1">
        <v>9.3465337753295898</v>
      </c>
      <c r="O53" s="1">
        <v>7.0319733619689897</v>
      </c>
      <c r="P53" s="1">
        <v>10.9095258712768</v>
      </c>
      <c r="Q53">
        <f t="shared" si="1"/>
        <v>8.3257285435994302</v>
      </c>
    </row>
    <row r="54" spans="1:17" x14ac:dyDescent="0.2">
      <c r="A54">
        <v>53</v>
      </c>
      <c r="B54" s="1">
        <v>4.8993959426879803</v>
      </c>
      <c r="C54" s="1">
        <v>8.4339361190795898</v>
      </c>
      <c r="D54" s="1">
        <v>8.7864055633544904</v>
      </c>
      <c r="E54" s="1">
        <v>5.2743473052978498</v>
      </c>
      <c r="F54" s="1">
        <v>4.6747283935546804</v>
      </c>
      <c r="G54" s="1">
        <v>8.8697662353515607</v>
      </c>
      <c r="H54" s="1">
        <v>3.7036509513854901</v>
      </c>
      <c r="I54" s="1">
        <v>7.3657150268554599</v>
      </c>
      <c r="J54" s="1">
        <v>7.3960294723510698</v>
      </c>
      <c r="K54" s="1">
        <v>8.2756290435790998</v>
      </c>
      <c r="L54" s="1">
        <v>7.3720493316650302</v>
      </c>
      <c r="M54" s="1">
        <v>7.2026486396789497</v>
      </c>
      <c r="N54" s="1">
        <v>8.2630701065063406</v>
      </c>
      <c r="O54" s="1">
        <v>5.8615922927856401</v>
      </c>
      <c r="P54" s="1">
        <v>9.7846498489379794</v>
      </c>
      <c r="Q54">
        <f t="shared" si="1"/>
        <v>7.0775742848714147</v>
      </c>
    </row>
    <row r="55" spans="1:17" x14ac:dyDescent="0.2">
      <c r="A55">
        <v>54</v>
      </c>
      <c r="B55" s="1">
        <v>4.9525332450866699</v>
      </c>
      <c r="C55" s="1">
        <v>8.1816120147705007</v>
      </c>
      <c r="D55" s="1">
        <v>8.5855159759521396</v>
      </c>
      <c r="E55" s="1">
        <v>4.5811772346496502</v>
      </c>
      <c r="F55" s="1">
        <v>4.7128396034240696</v>
      </c>
      <c r="G55" s="1">
        <v>8.6116867065429599</v>
      </c>
      <c r="H55" s="1">
        <v>3.7801833152770898</v>
      </c>
      <c r="I55" s="1">
        <v>6.9113631248474103</v>
      </c>
      <c r="J55" s="1">
        <v>7.6809506416320801</v>
      </c>
      <c r="K55" s="1">
        <v>7.7871246337890598</v>
      </c>
      <c r="L55" s="1">
        <v>7.0942082405090297</v>
      </c>
      <c r="M55" s="1">
        <v>7.1464781761169398</v>
      </c>
      <c r="N55" s="1">
        <v>8.1668996810912997</v>
      </c>
      <c r="O55" s="1">
        <v>5.9583773612976003</v>
      </c>
      <c r="P55" s="1">
        <v>10.338111877441399</v>
      </c>
      <c r="Q55">
        <f t="shared" si="1"/>
        <v>6.9659374554951947</v>
      </c>
    </row>
    <row r="56" spans="1:17" x14ac:dyDescent="0.2">
      <c r="A56">
        <v>55</v>
      </c>
      <c r="B56" s="1">
        <v>4.4294667243957502</v>
      </c>
      <c r="C56" s="1">
        <v>6.98833799362182</v>
      </c>
      <c r="D56" s="1">
        <v>7.1718606948852504</v>
      </c>
      <c r="E56" s="1">
        <v>3.6778354644775302</v>
      </c>
      <c r="F56" s="1">
        <v>4.2308721542358398</v>
      </c>
      <c r="G56" s="1">
        <v>7.78739213943481</v>
      </c>
      <c r="H56" s="1">
        <v>3.2849152088165199</v>
      </c>
      <c r="I56" s="1">
        <v>5.5000467300415004</v>
      </c>
      <c r="J56" s="1">
        <v>6.6626029014587402</v>
      </c>
      <c r="K56" s="1">
        <v>6.2623219490051198</v>
      </c>
      <c r="L56" s="1">
        <v>5.9694361686706499</v>
      </c>
      <c r="M56" s="1">
        <v>5.9828672409057599</v>
      </c>
      <c r="N56" s="1">
        <v>7.0802054405212402</v>
      </c>
      <c r="O56" s="1">
        <v>5.2773046493530202</v>
      </c>
      <c r="P56" s="1">
        <v>9.5065040588378906</v>
      </c>
      <c r="Q56">
        <f t="shared" si="1"/>
        <v>5.9874646345774298</v>
      </c>
    </row>
    <row r="57" spans="1:17" x14ac:dyDescent="0.2">
      <c r="A57">
        <v>56</v>
      </c>
      <c r="B57" s="1">
        <v>5.1704211235046298</v>
      </c>
      <c r="C57" s="1">
        <v>7.9793143272399902</v>
      </c>
      <c r="D57" s="1">
        <v>7.8096404075622496</v>
      </c>
      <c r="E57" s="1">
        <v>3.8073654174804599</v>
      </c>
      <c r="F57" s="1">
        <v>4.9660377502441397</v>
      </c>
      <c r="G57" s="1">
        <v>8.1241188049316406</v>
      </c>
      <c r="H57" s="1">
        <v>3.78499412536621</v>
      </c>
      <c r="I57" s="1">
        <v>6.0445528030395499</v>
      </c>
      <c r="J57" s="1">
        <v>7.5770387649536097</v>
      </c>
      <c r="K57" s="1">
        <v>6.8618869781494096</v>
      </c>
      <c r="L57" s="1">
        <v>6.6025032997131303</v>
      </c>
      <c r="M57" s="1">
        <v>6.6427416801452601</v>
      </c>
      <c r="N57" s="1">
        <v>7.9689202308654696</v>
      </c>
      <c r="O57" s="1">
        <v>6.2191414833068803</v>
      </c>
      <c r="P57" s="1">
        <v>10.860009193420399</v>
      </c>
      <c r="Q57">
        <f t="shared" si="1"/>
        <v>6.6945790926615354</v>
      </c>
    </row>
    <row r="58" spans="1:17" x14ac:dyDescent="0.2">
      <c r="A58">
        <v>57</v>
      </c>
      <c r="B58" s="1">
        <v>5.3922271728515598</v>
      </c>
      <c r="C58" s="1">
        <v>7.4306950569152797</v>
      </c>
      <c r="D58" s="1">
        <v>6.9919233322143501</v>
      </c>
      <c r="E58" s="1">
        <v>3.4752428531646702</v>
      </c>
      <c r="F58" s="1">
        <v>4.9724712371826101</v>
      </c>
      <c r="G58" s="1">
        <v>7.65712070465087</v>
      </c>
      <c r="H58" s="1">
        <v>3.73125123977661</v>
      </c>
      <c r="I58" s="1">
        <v>5.5808649063110298</v>
      </c>
      <c r="J58" s="1">
        <v>7.2832980155944798</v>
      </c>
      <c r="K58" s="1">
        <v>6.3332800865173304</v>
      </c>
      <c r="L58" s="1">
        <v>6.0851082801818803</v>
      </c>
      <c r="M58" s="1">
        <v>6.0459127426147399</v>
      </c>
      <c r="N58" s="1">
        <v>7.4573006629943803</v>
      </c>
      <c r="O58" s="1">
        <v>6.12395811080932</v>
      </c>
      <c r="P58" s="1">
        <v>10.9453620910644</v>
      </c>
      <c r="Q58">
        <f t="shared" si="1"/>
        <v>6.3670677661895683</v>
      </c>
    </row>
    <row r="59" spans="1:17" x14ac:dyDescent="0.2">
      <c r="A59">
        <v>58</v>
      </c>
      <c r="B59" s="1">
        <v>6.4380593299865696</v>
      </c>
      <c r="C59" s="1">
        <v>8.9804391860961896</v>
      </c>
      <c r="D59" s="1">
        <v>8.1211748123168892</v>
      </c>
      <c r="E59" s="1">
        <v>3.9368491172790501</v>
      </c>
      <c r="F59" s="1">
        <v>5.8242778778076101</v>
      </c>
      <c r="G59" s="1">
        <v>8.7662487030029297</v>
      </c>
      <c r="H59" s="1">
        <v>4.2676773071289</v>
      </c>
      <c r="I59" s="1">
        <v>6.4858503341674796</v>
      </c>
      <c r="J59" s="1">
        <v>8.5572481155395508</v>
      </c>
      <c r="K59" s="1">
        <v>7.4149546623229901</v>
      </c>
      <c r="L59" s="1">
        <v>7.0995736122131303</v>
      </c>
      <c r="M59" s="1">
        <v>6.9870920181274396</v>
      </c>
      <c r="N59" s="1">
        <v>8.6735525131225497</v>
      </c>
      <c r="O59" s="1">
        <v>7.1825437545776296</v>
      </c>
      <c r="P59" s="1">
        <v>12.410875320434499</v>
      </c>
      <c r="Q59">
        <f t="shared" si="1"/>
        <v>7.4097611109415604</v>
      </c>
    </row>
    <row r="60" spans="1:17" x14ac:dyDescent="0.2">
      <c r="A60">
        <v>59</v>
      </c>
      <c r="B60" s="1">
        <v>6.6606850624084402</v>
      </c>
      <c r="C60" s="1">
        <v>8.3815221786499006</v>
      </c>
      <c r="D60" s="1">
        <v>6.9160742759704501</v>
      </c>
      <c r="E60" s="1">
        <v>3.95605015754699</v>
      </c>
      <c r="F60" s="1">
        <v>5.7042908668518004</v>
      </c>
      <c r="G60" s="1">
        <v>8.3342990875244105</v>
      </c>
      <c r="H60" s="1">
        <v>4.3738384246826101</v>
      </c>
      <c r="I60" s="1">
        <v>6.37766313552856</v>
      </c>
      <c r="J60" s="1">
        <v>8.1038579940795898</v>
      </c>
      <c r="K60" s="1">
        <v>7.2490320205688397</v>
      </c>
      <c r="L60" s="1">
        <v>6.4238786697387598</v>
      </c>
      <c r="M60" s="1">
        <v>5.9188232421875</v>
      </c>
      <c r="N60" s="1">
        <v>8.1753215789794904</v>
      </c>
      <c r="O60" s="1">
        <v>6.9726862907409597</v>
      </c>
      <c r="P60" s="1">
        <v>12.2257785797119</v>
      </c>
      <c r="Q60">
        <f t="shared" si="1"/>
        <v>7.0515867710113458</v>
      </c>
    </row>
    <row r="61" spans="1:17" x14ac:dyDescent="0.2">
      <c r="A61">
        <v>60</v>
      </c>
      <c r="B61" s="1">
        <v>6.6673927307128897</v>
      </c>
      <c r="C61" s="1">
        <v>8.1175298690795898</v>
      </c>
      <c r="D61" s="1">
        <v>6.2889089584350497</v>
      </c>
      <c r="E61" s="1">
        <v>4.4140553474426198</v>
      </c>
      <c r="F61" s="1">
        <v>5.64025783538818</v>
      </c>
      <c r="G61" s="1">
        <v>7.3380804061889604</v>
      </c>
      <c r="H61" s="1">
        <v>4.5299077033996502</v>
      </c>
      <c r="I61" s="1">
        <v>6.8739309310912997</v>
      </c>
      <c r="J61" s="1">
        <v>7.6990251541137598</v>
      </c>
      <c r="K61" s="1">
        <v>7.7864222526550204</v>
      </c>
      <c r="L61" s="1">
        <v>6.2342104911804199</v>
      </c>
      <c r="M61" s="1">
        <v>5.4136667251586896</v>
      </c>
      <c r="N61" s="1">
        <v>7.9470238685607901</v>
      </c>
      <c r="O61" s="1">
        <v>7.1890940666198704</v>
      </c>
      <c r="P61" s="1">
        <v>12.2147760391235</v>
      </c>
      <c r="Q61">
        <f t="shared" si="1"/>
        <v>6.9569521586100205</v>
      </c>
    </row>
    <row r="62" spans="1:17" x14ac:dyDescent="0.2">
      <c r="A62">
        <v>61</v>
      </c>
      <c r="B62" s="1">
        <v>5.7872323989868102</v>
      </c>
      <c r="C62" s="1">
        <v>6.5797691345214799</v>
      </c>
      <c r="D62" s="1">
        <v>4.9365253448486301</v>
      </c>
      <c r="E62" s="1">
        <v>4.2583861351013104</v>
      </c>
      <c r="F62" s="1">
        <v>4.9447646141052202</v>
      </c>
      <c r="G62" s="1">
        <v>6.3364152908325098</v>
      </c>
      <c r="H62" s="1">
        <v>4.0648036003112704</v>
      </c>
      <c r="I62" s="1">
        <v>6.2439150810241699</v>
      </c>
      <c r="J62" s="1">
        <v>6.7841401100158603</v>
      </c>
      <c r="K62" s="1">
        <v>6.7982592582702601</v>
      </c>
      <c r="L62" s="1">
        <v>5.0887808799743599</v>
      </c>
      <c r="M62" s="1">
        <v>4.4484477043151802</v>
      </c>
      <c r="N62" s="1">
        <v>6.6489281654357901</v>
      </c>
      <c r="O62" s="1">
        <v>6.2903566360473597</v>
      </c>
      <c r="P62" s="1">
        <v>10.6928253173828</v>
      </c>
      <c r="Q62">
        <f t="shared" si="1"/>
        <v>5.9935699780782006</v>
      </c>
    </row>
    <row r="63" spans="1:17" x14ac:dyDescent="0.2">
      <c r="A63">
        <v>62</v>
      </c>
      <c r="B63" s="1">
        <v>6.1430292129516602</v>
      </c>
      <c r="C63" s="1">
        <v>6.4544043540954501</v>
      </c>
      <c r="D63" s="1">
        <v>4.7792325019836399</v>
      </c>
      <c r="E63" s="1">
        <v>5.1012802124023402</v>
      </c>
      <c r="F63" s="1">
        <v>5.1956377029418901</v>
      </c>
      <c r="G63" s="1">
        <v>6.1238579750061</v>
      </c>
      <c r="H63" s="1">
        <v>4.3948955535888601</v>
      </c>
      <c r="I63" s="1">
        <v>7.16102790832519</v>
      </c>
      <c r="J63" s="1">
        <v>6.9984388351440403</v>
      </c>
      <c r="K63" s="1">
        <v>7.6302351951599103</v>
      </c>
      <c r="L63" s="1">
        <v>5.29497861862182</v>
      </c>
      <c r="M63" s="1">
        <v>4.5074300765991202</v>
      </c>
      <c r="N63" s="1">
        <v>6.6629009246826101</v>
      </c>
      <c r="O63" s="1">
        <v>6.7306180000305096</v>
      </c>
      <c r="P63" s="1">
        <v>10.789024353027299</v>
      </c>
      <c r="Q63">
        <f t="shared" si="1"/>
        <v>6.2644660949706958</v>
      </c>
    </row>
    <row r="64" spans="1:17" x14ac:dyDescent="0.2">
      <c r="A64">
        <v>63</v>
      </c>
      <c r="B64" s="1">
        <v>5.4974961280822701</v>
      </c>
      <c r="C64" s="1">
        <v>5.9546775817870996</v>
      </c>
      <c r="D64" s="1">
        <v>4.5464563369750897</v>
      </c>
      <c r="E64" s="1">
        <v>5.2285523414611799</v>
      </c>
      <c r="F64" s="1">
        <v>4.8665099143981898</v>
      </c>
      <c r="G64" s="1">
        <v>5.5291366577148402</v>
      </c>
      <c r="H64" s="1">
        <v>4.1996598243713299</v>
      </c>
      <c r="I64" s="1">
        <v>7.3814797401428196</v>
      </c>
      <c r="J64" s="1">
        <v>6.80523633956909</v>
      </c>
      <c r="K64" s="1">
        <v>7.6994328498840297</v>
      </c>
      <c r="L64" s="1">
        <v>5.0261454582214302</v>
      </c>
      <c r="M64" s="1">
        <v>4.5471243858337402</v>
      </c>
      <c r="N64" s="1">
        <v>6.2127618789672798</v>
      </c>
      <c r="O64" s="1">
        <v>6.4816870689392001</v>
      </c>
      <c r="P64" s="1">
        <v>9.9363918304443306</v>
      </c>
      <c r="Q64">
        <f t="shared" si="1"/>
        <v>5.9941832224527944</v>
      </c>
    </row>
    <row r="65" spans="1:17" x14ac:dyDescent="0.2">
      <c r="A65">
        <v>64</v>
      </c>
      <c r="B65" s="1">
        <v>6.45826959609985</v>
      </c>
      <c r="C65" s="1">
        <v>6.4345722198486301</v>
      </c>
      <c r="D65" s="1">
        <v>5.2725667953491202</v>
      </c>
      <c r="E65" s="1">
        <v>6.2152199745178196</v>
      </c>
      <c r="F65" s="1">
        <v>5.5396876335143999</v>
      </c>
      <c r="G65" s="1">
        <v>6.4478497505187899</v>
      </c>
      <c r="H65" s="1">
        <v>4.8577709197998002</v>
      </c>
      <c r="I65" s="1">
        <v>8.6084451675415004</v>
      </c>
      <c r="J65" s="1">
        <v>7.4194712638854901</v>
      </c>
      <c r="K65" s="1">
        <v>8.8787622451782209</v>
      </c>
      <c r="L65" s="1">
        <v>5.7226986885070801</v>
      </c>
      <c r="M65" s="1">
        <v>5.2698111534118599</v>
      </c>
      <c r="N65" s="1">
        <v>6.6648621559143004</v>
      </c>
      <c r="O65" s="1">
        <v>7.1415858268737704</v>
      </c>
      <c r="P65" s="1">
        <v>10.4484539031982</v>
      </c>
      <c r="Q65">
        <f t="shared" si="1"/>
        <v>6.7586684862772559</v>
      </c>
    </row>
    <row r="66" spans="1:17" x14ac:dyDescent="0.2">
      <c r="A66">
        <v>65</v>
      </c>
      <c r="B66" s="1">
        <v>6.7634630203246999</v>
      </c>
      <c r="C66" s="1">
        <v>5.40052938461303</v>
      </c>
      <c r="D66" s="1">
        <v>4.7732610702514604</v>
      </c>
      <c r="E66" s="1">
        <v>5.7459597587585396</v>
      </c>
      <c r="F66" s="1">
        <v>5.3189845085143999</v>
      </c>
      <c r="G66" s="1">
        <v>7.3030290603637598</v>
      </c>
      <c r="H66" s="1">
        <v>4.7593860626220703</v>
      </c>
      <c r="I66" s="1">
        <v>7.7925100326537997</v>
      </c>
      <c r="J66" s="1">
        <v>7.1298317909240696</v>
      </c>
      <c r="K66" s="1">
        <v>7.7324357032775799</v>
      </c>
      <c r="L66" s="1">
        <v>4.9533605575561497</v>
      </c>
      <c r="M66" s="1">
        <v>4.8559322357177699</v>
      </c>
      <c r="N66" s="1">
        <v>5.9101476669311497</v>
      </c>
      <c r="O66" s="1">
        <v>6.28124570846557</v>
      </c>
      <c r="P66" s="1">
        <v>10.049058914184499</v>
      </c>
      <c r="Q66">
        <f t="shared" ref="Q66:Q97" si="2">AVERAGE(B66:P66)</f>
        <v>6.3179423650105706</v>
      </c>
    </row>
    <row r="67" spans="1:17" x14ac:dyDescent="0.2">
      <c r="A67">
        <v>66</v>
      </c>
      <c r="B67" s="1">
        <v>5.6639533042907697</v>
      </c>
      <c r="C67" s="1">
        <v>4.3492755889892498</v>
      </c>
      <c r="D67" s="1">
        <v>4.1313977241516104</v>
      </c>
      <c r="E67" s="1">
        <v>4.8965735435485804</v>
      </c>
      <c r="F67" s="1">
        <v>4.6158065795898402</v>
      </c>
      <c r="G67" s="1">
        <v>6.7778401374816797</v>
      </c>
      <c r="H67" s="1">
        <v>4.03729200363159</v>
      </c>
      <c r="I67" s="1">
        <v>6.7089548110961896</v>
      </c>
      <c r="J67" s="1">
        <v>6.3785147666931099</v>
      </c>
      <c r="K67" s="1">
        <v>6.6043343544006303</v>
      </c>
      <c r="L67" s="1">
        <v>4.0077157020568803</v>
      </c>
      <c r="M67" s="1">
        <v>4.27612257003784</v>
      </c>
      <c r="N67" s="1">
        <v>5.0494589805603001</v>
      </c>
      <c r="O67" s="1">
        <v>5.2684044837951598</v>
      </c>
      <c r="P67" s="1">
        <v>8.7716217041015607</v>
      </c>
      <c r="Q67">
        <f t="shared" si="2"/>
        <v>5.4358177502949996</v>
      </c>
    </row>
    <row r="68" spans="1:17" x14ac:dyDescent="0.2">
      <c r="A68">
        <v>67</v>
      </c>
      <c r="B68" s="1">
        <v>4.7525687217712402</v>
      </c>
      <c r="C68" s="1">
        <v>4.6005945205688397</v>
      </c>
      <c r="D68" s="1">
        <v>3.89908766746521</v>
      </c>
      <c r="E68" s="1">
        <v>4.7395153045654297</v>
      </c>
      <c r="F68" s="1">
        <v>4.2501068115234304</v>
      </c>
      <c r="G68" s="1">
        <v>5.6389994621276802</v>
      </c>
      <c r="H68" s="1">
        <v>3.8346681594848602</v>
      </c>
      <c r="I68" s="1">
        <v>6.6281981468200604</v>
      </c>
      <c r="J68" s="1">
        <v>6.1492800712585396</v>
      </c>
      <c r="K68" s="1">
        <v>6.6475973129272399</v>
      </c>
      <c r="L68" s="1">
        <v>3.99923467636108</v>
      </c>
      <c r="M68" s="1">
        <v>4.1729536056518501</v>
      </c>
      <c r="N68" s="1">
        <v>4.9478120803832999</v>
      </c>
      <c r="O68" s="1">
        <v>5.3367147445678702</v>
      </c>
      <c r="P68" s="1">
        <v>8.3037633895874006</v>
      </c>
      <c r="Q68">
        <f t="shared" si="2"/>
        <v>5.1934063116709348</v>
      </c>
    </row>
    <row r="69" spans="1:17" x14ac:dyDescent="0.2">
      <c r="A69">
        <v>68</v>
      </c>
      <c r="B69" s="1">
        <v>4.0135440826415998</v>
      </c>
      <c r="C69" s="1">
        <v>3.4331147670745801</v>
      </c>
      <c r="D69" s="1">
        <v>3.192715883255</v>
      </c>
      <c r="E69" s="1">
        <v>4.1251244544982901</v>
      </c>
      <c r="F69" s="1">
        <v>3.55664658546447</v>
      </c>
      <c r="G69" s="1">
        <v>5.6548275947570801</v>
      </c>
      <c r="H69" s="1">
        <v>3.1506576538085902</v>
      </c>
      <c r="I69" s="1">
        <v>5.5014057159423801</v>
      </c>
      <c r="J69" s="1">
        <v>5.5612163543701101</v>
      </c>
      <c r="K69" s="1">
        <v>5.4497971534729004</v>
      </c>
      <c r="L69" s="1">
        <v>3.0190951824188201</v>
      </c>
      <c r="M69" s="1">
        <v>3.6712186336517298</v>
      </c>
      <c r="N69" s="1">
        <v>3.9000446796417201</v>
      </c>
      <c r="O69" s="1">
        <v>4.4484229087829501</v>
      </c>
      <c r="P69" s="1">
        <v>7.1227107048034597</v>
      </c>
      <c r="Q69">
        <f t="shared" si="2"/>
        <v>4.3867028236389123</v>
      </c>
    </row>
    <row r="70" spans="1:17" x14ac:dyDescent="0.2">
      <c r="A70">
        <v>69</v>
      </c>
      <c r="B70" s="1">
        <v>3.92640209197998</v>
      </c>
      <c r="C70" s="1">
        <v>2.7553021907806299</v>
      </c>
      <c r="D70" s="1">
        <v>3.1772270202636701</v>
      </c>
      <c r="E70" s="1">
        <v>3.4985053539276101</v>
      </c>
      <c r="F70" s="1">
        <v>3.2474343776702801</v>
      </c>
      <c r="G70" s="1">
        <v>6.2440443038940403</v>
      </c>
      <c r="H70" s="1">
        <v>2.7441868782043399</v>
      </c>
      <c r="I70" s="1">
        <v>4.4127502441406197</v>
      </c>
      <c r="J70" s="1">
        <v>5.09678030014038</v>
      </c>
      <c r="K70" s="1">
        <v>4.4005551338195801</v>
      </c>
      <c r="L70" s="1">
        <v>2.7029831409454301</v>
      </c>
      <c r="M70" s="1">
        <v>3.3593957424163801</v>
      </c>
      <c r="N70" s="1">
        <v>3.5110917091369598</v>
      </c>
      <c r="O70" s="1">
        <v>3.6560065746307302</v>
      </c>
      <c r="P70" s="1">
        <v>6.7213983535766602</v>
      </c>
      <c r="Q70">
        <f t="shared" si="2"/>
        <v>3.9636042277018197</v>
      </c>
    </row>
    <row r="71" spans="1:17" x14ac:dyDescent="0.2">
      <c r="A71">
        <v>70</v>
      </c>
      <c r="B71" s="1">
        <v>3.7424397468566801</v>
      </c>
      <c r="C71" s="1">
        <v>2.8293833732604901</v>
      </c>
      <c r="D71" s="1">
        <v>3.83824491500854</v>
      </c>
      <c r="E71" s="1">
        <v>3.7597882747650102</v>
      </c>
      <c r="F71" s="1">
        <v>2.9401834011077801</v>
      </c>
      <c r="G71" s="1">
        <v>6.6207709312438903</v>
      </c>
      <c r="H71" s="1">
        <v>2.5885987281799299</v>
      </c>
      <c r="I71" s="1">
        <v>4.3088397979736301</v>
      </c>
      <c r="J71" s="1">
        <v>5.1452140808105398</v>
      </c>
      <c r="K71" s="1">
        <v>4.4954018592834402</v>
      </c>
      <c r="L71" s="1">
        <v>3.0607531070709202</v>
      </c>
      <c r="M71" s="1">
        <v>3.7844536304473801</v>
      </c>
      <c r="N71" s="1">
        <v>3.5058054924011199</v>
      </c>
      <c r="O71" s="1">
        <v>3.5695221424102699</v>
      </c>
      <c r="P71" s="1">
        <v>5.9558801651000897</v>
      </c>
      <c r="Q71">
        <f t="shared" si="2"/>
        <v>4.0096853097279812</v>
      </c>
    </row>
    <row r="72" spans="1:17" x14ac:dyDescent="0.2">
      <c r="A72">
        <v>71</v>
      </c>
      <c r="B72" s="1">
        <v>3.52661108970642</v>
      </c>
      <c r="C72" s="1">
        <v>3.5552923679351802</v>
      </c>
      <c r="D72" s="1">
        <v>4.5186829566955504</v>
      </c>
      <c r="E72" s="1">
        <v>3.59638476371765</v>
      </c>
      <c r="F72" s="1">
        <v>2.90181183815002</v>
      </c>
      <c r="G72" s="1">
        <v>7.0235300064086896</v>
      </c>
      <c r="H72" s="1">
        <v>2.3912379741668701</v>
      </c>
      <c r="I72" s="1">
        <v>3.8609273433685298</v>
      </c>
      <c r="J72" s="1">
        <v>4.9073901176452601</v>
      </c>
      <c r="K72" s="1">
        <v>4.3485183715820304</v>
      </c>
      <c r="L72" s="1">
        <v>3.6160147190093901</v>
      </c>
      <c r="M72" s="1">
        <v>4.0606117248535103</v>
      </c>
      <c r="N72" s="1">
        <v>4.0488591194152797</v>
      </c>
      <c r="O72" s="1">
        <v>3.5453927516937198</v>
      </c>
      <c r="P72" s="1">
        <v>6.1137995719909597</v>
      </c>
      <c r="Q72">
        <f t="shared" si="2"/>
        <v>4.1343376477559381</v>
      </c>
    </row>
    <row r="73" spans="1:17" x14ac:dyDescent="0.2">
      <c r="A73">
        <v>72</v>
      </c>
      <c r="B73" s="1">
        <v>3.5453331470489502</v>
      </c>
      <c r="C73" s="1">
        <v>4.61710357666015</v>
      </c>
      <c r="D73" s="1">
        <v>5.6160383224487296</v>
      </c>
      <c r="E73" s="1">
        <v>4.2298860549926696</v>
      </c>
      <c r="F73" s="1">
        <v>2.99295830726623</v>
      </c>
      <c r="G73" s="1">
        <v>7.7390751838684002</v>
      </c>
      <c r="H73" s="1">
        <v>2.3996827602386399</v>
      </c>
      <c r="I73" s="1">
        <v>4.6257247924804599</v>
      </c>
      <c r="J73" s="1">
        <v>5.3320899009704501</v>
      </c>
      <c r="K73" s="1">
        <v>5.6021175384521396</v>
      </c>
      <c r="L73" s="1">
        <v>4.6129431724548304</v>
      </c>
      <c r="M73" s="1">
        <v>4.9074759483337402</v>
      </c>
      <c r="N73" s="1">
        <v>4.8281683921813903</v>
      </c>
      <c r="O73" s="1">
        <v>4.2073636054992596</v>
      </c>
      <c r="P73" s="1">
        <v>6.0634455680847097</v>
      </c>
      <c r="Q73">
        <f t="shared" si="2"/>
        <v>4.75462708473205</v>
      </c>
    </row>
    <row r="74" spans="1:17" x14ac:dyDescent="0.2">
      <c r="A74">
        <v>73</v>
      </c>
      <c r="B74" s="1">
        <v>3.3835084438323899</v>
      </c>
      <c r="C74" s="1">
        <v>5.4641928672790501</v>
      </c>
      <c r="D74" s="1">
        <v>6.2506761550903303</v>
      </c>
      <c r="E74" s="1">
        <v>4.4178390502929599</v>
      </c>
      <c r="F74" s="1">
        <v>3.1057345867156898</v>
      </c>
      <c r="G74" s="1">
        <v>7.9082646369934002</v>
      </c>
      <c r="H74" s="1">
        <v>2.4064333438873202</v>
      </c>
      <c r="I74" s="1">
        <v>4.9262671470642001</v>
      </c>
      <c r="J74" s="1">
        <v>5.2118005752563397</v>
      </c>
      <c r="K74" s="1">
        <v>6.1753878593444798</v>
      </c>
      <c r="L74" s="1">
        <v>5.2735671997070304</v>
      </c>
      <c r="M74" s="1">
        <v>5.2677216529846103</v>
      </c>
      <c r="N74" s="1">
        <v>5.5764741897582999</v>
      </c>
      <c r="O74" s="1">
        <v>4.48175048828125</v>
      </c>
      <c r="P74" s="1">
        <v>6.5208768844604403</v>
      </c>
      <c r="Q74">
        <f t="shared" si="2"/>
        <v>5.0913663387298529</v>
      </c>
    </row>
    <row r="75" spans="1:17" x14ac:dyDescent="0.2">
      <c r="A75">
        <v>74</v>
      </c>
      <c r="B75" s="1">
        <v>3.74480700492858</v>
      </c>
      <c r="C75" s="1">
        <v>7.05924272537231</v>
      </c>
      <c r="D75" s="1">
        <v>7.9415464401245099</v>
      </c>
      <c r="E75" s="1">
        <v>5.4697747230529696</v>
      </c>
      <c r="F75" s="1">
        <v>3.5426557064056299</v>
      </c>
      <c r="G75" s="1">
        <v>9.0634889602661097</v>
      </c>
      <c r="H75" s="1">
        <v>2.8468883037567099</v>
      </c>
      <c r="I75" s="1">
        <v>6.5670204162597603</v>
      </c>
      <c r="J75" s="1">
        <v>5.9953508377075098</v>
      </c>
      <c r="K75" s="1">
        <v>7.9418368339538503</v>
      </c>
      <c r="L75" s="1">
        <v>6.77101373672485</v>
      </c>
      <c r="M75" s="1">
        <v>6.53336381912231</v>
      </c>
      <c r="N75" s="1">
        <v>7.08990049362182</v>
      </c>
      <c r="O75" s="1">
        <v>5.6611452102661097</v>
      </c>
      <c r="P75" s="1">
        <v>7.3851809501647896</v>
      </c>
      <c r="Q75">
        <f t="shared" si="2"/>
        <v>6.2408810774485222</v>
      </c>
    </row>
    <row r="76" spans="1:17" x14ac:dyDescent="0.2">
      <c r="A76">
        <v>75</v>
      </c>
      <c r="B76" s="1">
        <v>4.0572433471679599</v>
      </c>
      <c r="C76" s="1">
        <v>8.3631725311279297</v>
      </c>
      <c r="D76" s="1">
        <v>8.9501209259033203</v>
      </c>
      <c r="E76" s="1">
        <v>6.1993665695190403</v>
      </c>
      <c r="F76" s="1">
        <v>4.1563463211059499</v>
      </c>
      <c r="G76" s="1">
        <v>9.6442356109619105</v>
      </c>
      <c r="H76" s="1">
        <v>3.2265112400054901</v>
      </c>
      <c r="I76" s="1">
        <v>7.6220703125</v>
      </c>
      <c r="J76" s="1">
        <v>6.61102294921875</v>
      </c>
      <c r="K76" s="1">
        <v>9.2505254745483398</v>
      </c>
      <c r="L76" s="1">
        <v>7.9152035713195801</v>
      </c>
      <c r="M76" s="1">
        <v>7.2864704132079998</v>
      </c>
      <c r="N76" s="1">
        <v>8.3811378479003906</v>
      </c>
      <c r="O76" s="1">
        <v>6.3451547622680602</v>
      </c>
      <c r="P76" s="1">
        <v>8.27546882629394</v>
      </c>
      <c r="Q76">
        <f t="shared" si="2"/>
        <v>7.0856033802032439</v>
      </c>
    </row>
    <row r="77" spans="1:17" x14ac:dyDescent="0.2">
      <c r="A77">
        <v>76</v>
      </c>
      <c r="B77" s="1">
        <v>4.6841545104980398</v>
      </c>
      <c r="C77" s="1">
        <v>10.2552995681762</v>
      </c>
      <c r="D77" s="1">
        <v>10.9658803939819</v>
      </c>
      <c r="E77" s="1">
        <v>6.9507761001586896</v>
      </c>
      <c r="F77" s="1">
        <v>4.8605794906616202</v>
      </c>
      <c r="G77" s="1">
        <v>11.205725669860801</v>
      </c>
      <c r="H77" s="1">
        <v>3.98266124725341</v>
      </c>
      <c r="I77" s="1">
        <v>9.3063039779662997</v>
      </c>
      <c r="J77" s="1">
        <v>8.2216463088989205</v>
      </c>
      <c r="K77" s="1">
        <v>10.990908622741699</v>
      </c>
      <c r="L77" s="1">
        <v>9.4735984802246094</v>
      </c>
      <c r="M77" s="1">
        <v>8.7924060821533203</v>
      </c>
      <c r="N77" s="1">
        <v>10.2465620040893</v>
      </c>
      <c r="O77" s="1">
        <v>7.7101101875305096</v>
      </c>
      <c r="P77" s="1">
        <v>9.7893915176391602</v>
      </c>
      <c r="Q77">
        <f t="shared" si="2"/>
        <v>8.4957336107889656</v>
      </c>
    </row>
    <row r="78" spans="1:17" x14ac:dyDescent="0.2">
      <c r="A78">
        <v>77</v>
      </c>
      <c r="B78" s="1">
        <v>5.14919090270996</v>
      </c>
      <c r="C78" s="1">
        <v>11.8601570129394</v>
      </c>
      <c r="D78" s="1">
        <v>12.351396560668899</v>
      </c>
      <c r="E78" s="1">
        <v>7.9423890113830504</v>
      </c>
      <c r="F78" s="1">
        <v>5.6050753593444798</v>
      </c>
      <c r="G78" s="1">
        <v>12.1985569000244</v>
      </c>
      <c r="H78" s="1">
        <v>4.6296734809875399</v>
      </c>
      <c r="I78" s="1">
        <v>10.853078842163001</v>
      </c>
      <c r="J78" s="1">
        <v>9.3513555526733398</v>
      </c>
      <c r="K78" s="1">
        <v>12.754427909851</v>
      </c>
      <c r="L78" s="1">
        <v>10.9126892089843</v>
      </c>
      <c r="M78" s="1">
        <v>9.8434839248657209</v>
      </c>
      <c r="N78" s="1">
        <v>11.8711233139038</v>
      </c>
      <c r="O78" s="1">
        <v>8.8384466171264595</v>
      </c>
      <c r="P78" s="1">
        <v>11.006851196289</v>
      </c>
      <c r="Q78">
        <f t="shared" si="2"/>
        <v>9.6778597195942915</v>
      </c>
    </row>
    <row r="79" spans="1:17" x14ac:dyDescent="0.2">
      <c r="A79">
        <v>78</v>
      </c>
      <c r="B79" s="1">
        <v>5.6087498664855904</v>
      </c>
      <c r="C79" s="1">
        <v>13.0941114425659</v>
      </c>
      <c r="D79" s="1">
        <v>13.9099578857421</v>
      </c>
      <c r="E79" s="1">
        <v>8.0651102066040004</v>
      </c>
      <c r="F79" s="1">
        <v>6.3602795600891104</v>
      </c>
      <c r="G79" s="1">
        <v>13.589902877807599</v>
      </c>
      <c r="H79" s="1">
        <v>5.2271776199340803</v>
      </c>
      <c r="I79" s="1">
        <v>12.142805099487299</v>
      </c>
      <c r="J79" s="1">
        <v>11.093334197998001</v>
      </c>
      <c r="K79" s="1">
        <v>13.5944108963012</v>
      </c>
      <c r="L79" s="1">
        <v>11.905906677246</v>
      </c>
      <c r="M79" s="1">
        <v>11.051189422607401</v>
      </c>
      <c r="N79" s="1">
        <v>13.1946821212768</v>
      </c>
      <c r="O79" s="1">
        <v>9.6457118988037092</v>
      </c>
      <c r="P79" s="1">
        <v>12.573238372802701</v>
      </c>
      <c r="Q79">
        <f t="shared" si="2"/>
        <v>10.7371045430501</v>
      </c>
    </row>
    <row r="80" spans="1:17" x14ac:dyDescent="0.2">
      <c r="A80">
        <v>79</v>
      </c>
      <c r="B80" s="1">
        <v>6.2221479415893501</v>
      </c>
      <c r="C80" s="1">
        <v>14.8521814346313</v>
      </c>
      <c r="D80" s="1">
        <v>15.4774932861328</v>
      </c>
      <c r="E80" s="1">
        <v>9.1105670928955007</v>
      </c>
      <c r="F80" s="1">
        <v>6.9738278388976997</v>
      </c>
      <c r="G80" s="1">
        <v>14.9821348190307</v>
      </c>
      <c r="H80" s="1">
        <v>5.8686738014221103</v>
      </c>
      <c r="I80" s="1">
        <v>13.5834531784057</v>
      </c>
      <c r="J80" s="1">
        <v>12.2896461486816</v>
      </c>
      <c r="K80" s="1">
        <v>15.495241165161101</v>
      </c>
      <c r="L80" s="1">
        <v>13.3164052963256</v>
      </c>
      <c r="M80" s="1">
        <v>12.323745727539</v>
      </c>
      <c r="N80" s="1">
        <v>14.906053543090801</v>
      </c>
      <c r="O80" s="1">
        <v>11.1350803375244</v>
      </c>
      <c r="P80" s="1">
        <v>13.8563137054443</v>
      </c>
      <c r="Q80">
        <f t="shared" si="2"/>
        <v>12.026197687784798</v>
      </c>
    </row>
    <row r="81" spans="1:17" x14ac:dyDescent="0.2">
      <c r="A81">
        <v>80</v>
      </c>
      <c r="B81" s="1">
        <v>6.2479395866393999</v>
      </c>
      <c r="C81" s="1">
        <v>14.4758043289184</v>
      </c>
      <c r="D81" s="1">
        <v>15.0276699066162</v>
      </c>
      <c r="E81" s="1">
        <v>9.1674823760986293</v>
      </c>
      <c r="F81" s="1">
        <v>6.6182579994201598</v>
      </c>
      <c r="G81" s="1">
        <v>14.755353927612299</v>
      </c>
      <c r="H81" s="1">
        <v>5.7548713684081996</v>
      </c>
      <c r="I81" s="1">
        <v>13.4489402770996</v>
      </c>
      <c r="J81" s="1">
        <v>11.627812385559</v>
      </c>
      <c r="K81" s="1">
        <v>15.5097045898437</v>
      </c>
      <c r="L81" s="1">
        <v>13.165301322936999</v>
      </c>
      <c r="M81" s="1">
        <v>12.045824050903301</v>
      </c>
      <c r="N81" s="1">
        <v>14.544571876525801</v>
      </c>
      <c r="O81" s="1">
        <v>11.167607307434</v>
      </c>
      <c r="P81" s="1">
        <v>13.327343940734799</v>
      </c>
      <c r="Q81">
        <f t="shared" si="2"/>
        <v>11.792299016316699</v>
      </c>
    </row>
    <row r="82" spans="1:17" x14ac:dyDescent="0.2">
      <c r="A82">
        <v>81</v>
      </c>
      <c r="B82" s="1">
        <v>5.97692775726318</v>
      </c>
      <c r="C82" s="1">
        <v>13.5649013519287</v>
      </c>
      <c r="D82" s="1">
        <v>14.1768789291381</v>
      </c>
      <c r="E82" s="1">
        <v>8.5149621963500906</v>
      </c>
      <c r="F82" s="1">
        <v>6.0854158401489196</v>
      </c>
      <c r="G82" s="1">
        <v>13.916480064391999</v>
      </c>
      <c r="H82" s="1">
        <v>5.3483104705810502</v>
      </c>
      <c r="I82" s="1">
        <v>12.464501380920399</v>
      </c>
      <c r="J82" s="1">
        <v>10.8990259170532</v>
      </c>
      <c r="K82" s="1">
        <v>13.983536720275801</v>
      </c>
      <c r="L82" s="1">
        <v>12.1095886230468</v>
      </c>
      <c r="M82" s="1">
        <v>11.389097213745099</v>
      </c>
      <c r="N82" s="1">
        <v>13.454381942749</v>
      </c>
      <c r="O82" s="1">
        <v>10.341686248779199</v>
      </c>
      <c r="P82" s="1">
        <v>12.5217685699462</v>
      </c>
      <c r="Q82">
        <f t="shared" si="2"/>
        <v>10.983164215087848</v>
      </c>
    </row>
    <row r="83" spans="1:17" x14ac:dyDescent="0.2">
      <c r="A83">
        <v>82</v>
      </c>
      <c r="B83" s="1">
        <v>5.6958441734313903</v>
      </c>
      <c r="C83" s="1">
        <v>12.199972152709901</v>
      </c>
      <c r="D83" s="1">
        <v>12.7856035232543</v>
      </c>
      <c r="E83" s="1">
        <v>8.2798080444335902</v>
      </c>
      <c r="F83" s="1">
        <v>5.47344923019409</v>
      </c>
      <c r="G83" s="1">
        <v>12.623912811279199</v>
      </c>
      <c r="H83" s="1">
        <v>4.8566074371337802</v>
      </c>
      <c r="I83" s="1">
        <v>11.135888099670399</v>
      </c>
      <c r="J83" s="1">
        <v>9.4901018142700195</v>
      </c>
      <c r="K83" s="1">
        <v>13.2791843414306</v>
      </c>
      <c r="L83" s="1">
        <v>11.139326095581</v>
      </c>
      <c r="M83" s="1">
        <v>10.246115684509199</v>
      </c>
      <c r="N83" s="1">
        <v>12.0701389312744</v>
      </c>
      <c r="O83" s="1">
        <v>9.5431051254272408</v>
      </c>
      <c r="P83" s="1">
        <v>11.173290252685501</v>
      </c>
      <c r="Q83">
        <f t="shared" si="2"/>
        <v>9.9994898478189729</v>
      </c>
    </row>
    <row r="84" spans="1:17" x14ac:dyDescent="0.2">
      <c r="A84">
        <v>83</v>
      </c>
      <c r="B84" s="1">
        <v>5.0209474563598597</v>
      </c>
      <c r="C84" s="1">
        <v>10.255630493164</v>
      </c>
      <c r="D84" s="1">
        <v>10.7864780426025</v>
      </c>
      <c r="E84" s="1">
        <v>7.5191264152526802</v>
      </c>
      <c r="F84" s="1">
        <v>4.6818304061889604</v>
      </c>
      <c r="G84" s="1">
        <v>11.0524530410766</v>
      </c>
      <c r="H84" s="1">
        <v>4.0998020172119096</v>
      </c>
      <c r="I84" s="1">
        <v>9.4111413955688406</v>
      </c>
      <c r="J84" s="1">
        <v>7.83027839660644</v>
      </c>
      <c r="K84" s="1">
        <v>11.516119003295801</v>
      </c>
      <c r="L84" s="1">
        <v>9.5222253799438406</v>
      </c>
      <c r="M84" s="1">
        <v>8.7515497207641602</v>
      </c>
      <c r="N84" s="1">
        <v>10.0635776519775</v>
      </c>
      <c r="O84" s="1">
        <v>8.1909914016723597</v>
      </c>
      <c r="P84" s="1">
        <v>9.38624668121337</v>
      </c>
      <c r="Q84">
        <f t="shared" si="2"/>
        <v>8.5392265001932532</v>
      </c>
    </row>
    <row r="85" spans="1:17" x14ac:dyDescent="0.2">
      <c r="A85">
        <v>84</v>
      </c>
      <c r="B85" s="1">
        <v>4.8936185836791903</v>
      </c>
      <c r="C85" s="1">
        <v>9.6809282302856392</v>
      </c>
      <c r="D85" s="1">
        <v>9.6773443222045898</v>
      </c>
      <c r="E85" s="1">
        <v>7.7668170928954998</v>
      </c>
      <c r="F85" s="1">
        <v>4.4238820075988698</v>
      </c>
      <c r="G85" s="1">
        <v>10.0042734146118</v>
      </c>
      <c r="H85" s="1">
        <v>3.8809356689453098</v>
      </c>
      <c r="I85" s="1">
        <v>8.7393331527709908</v>
      </c>
      <c r="J85" s="1">
        <v>6.6952257156371999</v>
      </c>
      <c r="K85" s="1">
        <v>11.0874166488647</v>
      </c>
      <c r="L85" s="1">
        <v>9.09132480621337</v>
      </c>
      <c r="M85" s="1">
        <v>7.8088912963867099</v>
      </c>
      <c r="N85" s="1">
        <v>9.22645664215087</v>
      </c>
      <c r="O85" s="1">
        <v>7.65140533447265</v>
      </c>
      <c r="P85" s="1">
        <v>8.6256313323974592</v>
      </c>
      <c r="Q85">
        <f t="shared" si="2"/>
        <v>7.9502322832743229</v>
      </c>
    </row>
    <row r="86" spans="1:17" x14ac:dyDescent="0.2">
      <c r="A86">
        <v>85</v>
      </c>
      <c r="B86" s="1">
        <v>4.5080966949462802</v>
      </c>
      <c r="C86" s="1">
        <v>7.6758675575256303</v>
      </c>
      <c r="D86" s="1">
        <v>7.8515567779540998</v>
      </c>
      <c r="E86" s="1">
        <v>7.0640549659729004</v>
      </c>
      <c r="F86" s="1">
        <v>3.8662335872650102</v>
      </c>
      <c r="G86" s="1">
        <v>8.8260869979858398</v>
      </c>
      <c r="H86" s="1">
        <v>3.3236539363861</v>
      </c>
      <c r="I86" s="1">
        <v>7.2187066078186</v>
      </c>
      <c r="J86" s="1">
        <v>5.5301694869995099</v>
      </c>
      <c r="K86" s="1">
        <v>9.48567295074462</v>
      </c>
      <c r="L86" s="1">
        <v>7.6645135879516602</v>
      </c>
      <c r="M86" s="1">
        <v>6.6502614021301198</v>
      </c>
      <c r="N86" s="1">
        <v>7.4381165504455504</v>
      </c>
      <c r="O86" s="1">
        <v>6.7075109481811497</v>
      </c>
      <c r="P86" s="1">
        <v>7.3337864875793404</v>
      </c>
      <c r="Q86">
        <f t="shared" si="2"/>
        <v>6.7429525693257615</v>
      </c>
    </row>
    <row r="87" spans="1:17" x14ac:dyDescent="0.2">
      <c r="A87">
        <v>86</v>
      </c>
      <c r="B87" s="1">
        <v>4.53065633773803</v>
      </c>
      <c r="C87" s="1">
        <v>7.1155548095703098</v>
      </c>
      <c r="D87" s="1">
        <v>7.5930471420287997</v>
      </c>
      <c r="E87" s="1">
        <v>6.8295831680297798</v>
      </c>
      <c r="F87" s="1">
        <v>3.6650907993316602</v>
      </c>
      <c r="G87" s="1">
        <v>8.7544279098510707</v>
      </c>
      <c r="H87" s="1">
        <v>3.2986896038055402</v>
      </c>
      <c r="I87" s="1">
        <v>6.8588705062866202</v>
      </c>
      <c r="J87" s="1">
        <v>5.81664609909057</v>
      </c>
      <c r="K87" s="1">
        <v>9.0631151199340803</v>
      </c>
      <c r="L87" s="1">
        <v>7.2152915000915501</v>
      </c>
      <c r="M87" s="1">
        <v>6.6207284927368102</v>
      </c>
      <c r="N87" s="1">
        <v>7.0229368209838796</v>
      </c>
      <c r="O87" s="1">
        <v>6.7859754562377903</v>
      </c>
      <c r="P87" s="1">
        <v>6.9933981895446697</v>
      </c>
      <c r="Q87">
        <f t="shared" si="2"/>
        <v>6.5442674636840774</v>
      </c>
    </row>
    <row r="88" spans="1:17" x14ac:dyDescent="0.2">
      <c r="A88">
        <v>87</v>
      </c>
      <c r="B88" s="1">
        <v>3.9614059925079301</v>
      </c>
      <c r="C88" s="1">
        <v>6.1451535224914497</v>
      </c>
      <c r="D88" s="1">
        <v>6.8680849075317303</v>
      </c>
      <c r="E88" s="1">
        <v>5.7775239944457999</v>
      </c>
      <c r="F88" s="1">
        <v>3.33596491813659</v>
      </c>
      <c r="G88" s="1">
        <v>8.3705272674560494</v>
      </c>
      <c r="H88" s="1">
        <v>2.8323273658752401</v>
      </c>
      <c r="I88" s="1">
        <v>6.0008234977722097</v>
      </c>
      <c r="J88" s="1">
        <v>5.6423878669738698</v>
      </c>
      <c r="K88" s="1">
        <v>7.7419900894165004</v>
      </c>
      <c r="L88" s="1">
        <v>6.2542290687561</v>
      </c>
      <c r="M88" s="1">
        <v>6.0777926445007298</v>
      </c>
      <c r="N88" s="1">
        <v>6.0890526771545401</v>
      </c>
      <c r="O88" s="1">
        <v>5.7685079574584899</v>
      </c>
      <c r="P88" s="1">
        <v>6.4608387947082502</v>
      </c>
      <c r="Q88">
        <f t="shared" si="2"/>
        <v>5.8217740376790328</v>
      </c>
    </row>
    <row r="89" spans="1:17" x14ac:dyDescent="0.2">
      <c r="A89">
        <v>88</v>
      </c>
      <c r="B89" s="1">
        <v>3.22973585128784</v>
      </c>
      <c r="C89" s="1">
        <v>4.3438611030578604</v>
      </c>
      <c r="D89" s="1">
        <v>4.8468785285949698</v>
      </c>
      <c r="E89" s="1">
        <v>4.9318518638610804</v>
      </c>
      <c r="F89" s="1">
        <v>2.8447234630584699</v>
      </c>
      <c r="G89" s="1">
        <v>6.6262955665588299</v>
      </c>
      <c r="H89" s="1">
        <v>2.2744176387786799</v>
      </c>
      <c r="I89" s="1">
        <v>4.2509989738464302</v>
      </c>
      <c r="J89" s="1">
        <v>4.55474853515625</v>
      </c>
      <c r="K89" s="1">
        <v>6.0507287979125897</v>
      </c>
      <c r="L89" s="1">
        <v>4.6556162834167401</v>
      </c>
      <c r="M89" s="1">
        <v>4.5537180900573704</v>
      </c>
      <c r="N89" s="1">
        <v>4.2490663528442303</v>
      </c>
      <c r="O89" s="1">
        <v>4.6233019828796298</v>
      </c>
      <c r="P89" s="1">
        <v>5.3821268081665004</v>
      </c>
      <c r="Q89">
        <f t="shared" si="2"/>
        <v>4.4945379892984985</v>
      </c>
    </row>
    <row r="90" spans="1:17" x14ac:dyDescent="0.2">
      <c r="A90">
        <v>89</v>
      </c>
      <c r="B90" s="1">
        <v>3.0300889015197701</v>
      </c>
      <c r="C90" s="1">
        <v>3.3948605060577299</v>
      </c>
      <c r="D90" s="1">
        <v>4.0056395530700604</v>
      </c>
      <c r="E90" s="1">
        <v>4.25040435791015</v>
      </c>
      <c r="F90" s="1">
        <v>2.5706553459167401</v>
      </c>
      <c r="G90" s="1">
        <v>6.1931662559509197</v>
      </c>
      <c r="H90" s="1">
        <v>2.0904593467712398</v>
      </c>
      <c r="I90" s="1">
        <v>3.7000491619110099</v>
      </c>
      <c r="J90" s="1">
        <v>4.6999387741088796</v>
      </c>
      <c r="K90" s="1">
        <v>5.0286574363708496</v>
      </c>
      <c r="L90" s="1">
        <v>3.6041095256805402</v>
      </c>
      <c r="M90" s="1">
        <v>3.9627101421356201</v>
      </c>
      <c r="N90" s="1">
        <v>3.4744837284088099</v>
      </c>
      <c r="O90" s="1">
        <v>4.0683002471923801</v>
      </c>
      <c r="P90" s="1">
        <v>5.0998568534851003</v>
      </c>
      <c r="Q90">
        <f t="shared" si="2"/>
        <v>3.9448920090993203</v>
      </c>
    </row>
    <row r="91" spans="1:17" x14ac:dyDescent="0.2">
      <c r="A91">
        <v>90</v>
      </c>
      <c r="B91" s="1">
        <v>2.7177381515502899</v>
      </c>
      <c r="C91" s="1">
        <v>2.4353156089782702</v>
      </c>
      <c r="D91" s="1">
        <v>2.6384694576263401</v>
      </c>
      <c r="E91" s="1">
        <v>3.3547158241271902</v>
      </c>
      <c r="F91" s="1">
        <v>2.1309857368469198</v>
      </c>
      <c r="G91" s="1">
        <v>5.2230901718139604</v>
      </c>
      <c r="H91" s="1">
        <v>1.8607978820800699</v>
      </c>
      <c r="I91" s="1">
        <v>2.6376757621765101</v>
      </c>
      <c r="J91" s="1">
        <v>4.14192771911621</v>
      </c>
      <c r="K91" s="1">
        <v>3.5438117980957</v>
      </c>
      <c r="L91" s="1">
        <v>2.3691382408142001</v>
      </c>
      <c r="M91" s="1">
        <v>2.9018957614898602</v>
      </c>
      <c r="N91" s="1">
        <v>2.59368896484375</v>
      </c>
      <c r="O91" s="1">
        <v>3.2084770202636701</v>
      </c>
      <c r="P91" s="1">
        <v>5.3679609298706001</v>
      </c>
      <c r="Q91">
        <f t="shared" si="2"/>
        <v>3.1417126019795698</v>
      </c>
    </row>
    <row r="92" spans="1:17" x14ac:dyDescent="0.2">
      <c r="A92">
        <v>91</v>
      </c>
      <c r="B92" s="1">
        <v>2.6328999996185298</v>
      </c>
      <c r="C92" s="1">
        <v>2.2782568931579501</v>
      </c>
      <c r="D92" s="1">
        <v>2.0131094455718901</v>
      </c>
      <c r="E92" s="1">
        <v>3.1594045162200901</v>
      </c>
      <c r="F92" s="1">
        <v>2.3319325447082502</v>
      </c>
      <c r="G92" s="1">
        <v>4.8346042633056596</v>
      </c>
      <c r="H92" s="1">
        <v>2.0270872116088801</v>
      </c>
      <c r="I92" s="1">
        <v>3.1999871730804399</v>
      </c>
      <c r="J92" s="1">
        <v>4.45446729660034</v>
      </c>
      <c r="K92" s="1">
        <v>3.5104572772979701</v>
      </c>
      <c r="L92" s="1">
        <v>1.9174945354461601</v>
      </c>
      <c r="M92" s="1">
        <v>2.7540605068206698</v>
      </c>
      <c r="N92" s="1">
        <v>2.4184794425964302</v>
      </c>
      <c r="O92" s="1">
        <v>3.3838040828704798</v>
      </c>
      <c r="P92" s="1">
        <v>5.7700457572937003</v>
      </c>
      <c r="Q92">
        <f t="shared" si="2"/>
        <v>3.1124060630798294</v>
      </c>
    </row>
    <row r="93" spans="1:17" x14ac:dyDescent="0.2">
      <c r="A93">
        <v>92</v>
      </c>
      <c r="B93" s="1">
        <v>2.9688637256622301</v>
      </c>
      <c r="C93" s="1">
        <v>3.11661696434021</v>
      </c>
      <c r="D93" s="1">
        <v>2.3966221809387198</v>
      </c>
      <c r="E93" s="1">
        <v>2.9307453632354701</v>
      </c>
      <c r="F93" s="1">
        <v>2.8406689167022701</v>
      </c>
      <c r="G93" s="1">
        <v>4.7034149169921804</v>
      </c>
      <c r="H93" s="1">
        <v>2.40382957458496</v>
      </c>
      <c r="I93" s="1">
        <v>3.6180419921875</v>
      </c>
      <c r="J93" s="1">
        <v>4.7236762046813903</v>
      </c>
      <c r="K93" s="1">
        <v>3.7536251544952299</v>
      </c>
      <c r="L93" s="1">
        <v>2.44633913040161</v>
      </c>
      <c r="M93" s="1">
        <v>2.8993837833404501</v>
      </c>
      <c r="N93" s="1">
        <v>3.38427662849426</v>
      </c>
      <c r="O93" s="1">
        <v>3.7296359539031898</v>
      </c>
      <c r="P93" s="1">
        <v>6.9371709823608398</v>
      </c>
      <c r="Q93">
        <f t="shared" si="2"/>
        <v>3.5235274314880343</v>
      </c>
    </row>
    <row r="94" spans="1:17" x14ac:dyDescent="0.2">
      <c r="A94">
        <v>93</v>
      </c>
      <c r="B94" s="1">
        <v>3.2541847229003902</v>
      </c>
      <c r="C94" s="1">
        <v>4.1716732978820801</v>
      </c>
      <c r="D94" s="1">
        <v>3.0307350158691402</v>
      </c>
      <c r="E94" s="1">
        <v>3.61106276512146</v>
      </c>
      <c r="F94" s="1">
        <v>3.2849709987640301</v>
      </c>
      <c r="G94" s="1">
        <v>4.2507538795471103</v>
      </c>
      <c r="H94" s="1">
        <v>2.8849117755889799</v>
      </c>
      <c r="I94" s="1">
        <v>5.0926580429077104</v>
      </c>
      <c r="J94" s="1">
        <v>5.5830936431884703</v>
      </c>
      <c r="K94" s="1">
        <v>5.0596570968627903</v>
      </c>
      <c r="L94" s="1">
        <v>3.0777695178985498</v>
      </c>
      <c r="M94" s="1">
        <v>3.56068992614746</v>
      </c>
      <c r="N94" s="1">
        <v>4.2593240737915004</v>
      </c>
      <c r="O94" s="1">
        <v>4.7182374000549299</v>
      </c>
      <c r="P94" s="1">
        <v>7.7277064323425204</v>
      </c>
      <c r="Q94">
        <f t="shared" si="2"/>
        <v>4.2378285725911429</v>
      </c>
    </row>
    <row r="95" spans="1:17" x14ac:dyDescent="0.2">
      <c r="A95">
        <v>94</v>
      </c>
      <c r="B95" s="1">
        <v>4.1070933341979901</v>
      </c>
      <c r="C95" s="1">
        <v>5.5017685890197701</v>
      </c>
      <c r="D95" s="1">
        <v>4.0735540390014604</v>
      </c>
      <c r="E95" s="1">
        <v>4.1160926818847603</v>
      </c>
      <c r="F95" s="1">
        <v>3.9933295249938898</v>
      </c>
      <c r="G95" s="1">
        <v>4.3893966674804599</v>
      </c>
      <c r="H95" s="1">
        <v>3.45352935791015</v>
      </c>
      <c r="I95" s="1">
        <v>6.1495819091796804</v>
      </c>
      <c r="J95" s="1">
        <v>6.2830700874328604</v>
      </c>
      <c r="K95" s="1">
        <v>6.3325428962707502</v>
      </c>
      <c r="L95" s="1">
        <v>4.2085771560668901</v>
      </c>
      <c r="M95" s="1">
        <v>4.1797957420349103</v>
      </c>
      <c r="N95" s="1">
        <v>5.5889086723327601</v>
      </c>
      <c r="O95" s="1">
        <v>5.6541657447814897</v>
      </c>
      <c r="P95" s="1">
        <v>9.0876150131225497</v>
      </c>
      <c r="Q95">
        <f t="shared" si="2"/>
        <v>5.1412680943806919</v>
      </c>
    </row>
    <row r="96" spans="1:17" x14ac:dyDescent="0.2">
      <c r="A96">
        <v>95</v>
      </c>
      <c r="B96" s="1">
        <v>4.4096107482910103</v>
      </c>
      <c r="C96" s="1">
        <v>7.2308368682861301</v>
      </c>
      <c r="D96" s="1">
        <v>5.7382216453552202</v>
      </c>
      <c r="E96" s="1">
        <v>5.0688738822937003</v>
      </c>
      <c r="F96" s="1">
        <v>4.5240840911865199</v>
      </c>
      <c r="G96" s="1">
        <v>4.3130598068237296</v>
      </c>
      <c r="H96" s="1">
        <v>4.0713405609130797</v>
      </c>
      <c r="I96" s="1">
        <v>7.7819156646728498</v>
      </c>
      <c r="J96" s="1">
        <v>7.5377674102783203</v>
      </c>
      <c r="K96" s="1">
        <v>8.0497331619262695</v>
      </c>
      <c r="L96" s="1">
        <v>5.5703954696655202</v>
      </c>
      <c r="M96" s="1">
        <v>5.5227108001708896</v>
      </c>
      <c r="N96" s="1">
        <v>7.1203007698059002</v>
      </c>
      <c r="O96" s="1">
        <v>7.0305962562561</v>
      </c>
      <c r="P96" s="1">
        <v>10.489640235900801</v>
      </c>
      <c r="Q96">
        <f t="shared" si="2"/>
        <v>6.2972724914550691</v>
      </c>
    </row>
    <row r="97" spans="1:17" x14ac:dyDescent="0.2">
      <c r="A97">
        <v>96</v>
      </c>
      <c r="B97" s="1">
        <v>5.3338718414306596</v>
      </c>
      <c r="C97" s="1">
        <v>8.5604181289672798</v>
      </c>
      <c r="D97" s="1">
        <v>6.9071140289306596</v>
      </c>
      <c r="E97" s="1">
        <v>6.1823387145995996</v>
      </c>
      <c r="F97" s="1">
        <v>5.4322047233581499</v>
      </c>
      <c r="G97" s="1">
        <v>4.8321504592895499</v>
      </c>
      <c r="H97" s="1">
        <v>4.8152813911437899</v>
      </c>
      <c r="I97" s="1">
        <v>9.2698688507080007</v>
      </c>
      <c r="J97" s="1">
        <v>8.4983606338500906</v>
      </c>
      <c r="K97" s="1">
        <v>9.7464647293090803</v>
      </c>
      <c r="L97" s="1">
        <v>6.9056305885314897</v>
      </c>
      <c r="M97" s="1">
        <v>6.4903998374938903</v>
      </c>
      <c r="N97" s="1">
        <v>8.4413843154907209</v>
      </c>
      <c r="O97" s="1">
        <v>8.2851476669311506</v>
      </c>
      <c r="P97" s="1">
        <v>11.8496656417846</v>
      </c>
      <c r="Q97">
        <f t="shared" si="2"/>
        <v>7.4366867701212476</v>
      </c>
    </row>
    <row r="98" spans="1:17" x14ac:dyDescent="0.2">
      <c r="A98">
        <v>97</v>
      </c>
      <c r="B98" s="1">
        <v>6.0078659057617099</v>
      </c>
      <c r="C98" s="1">
        <v>10.2681875228881</v>
      </c>
      <c r="D98" s="1">
        <v>8.4470233917236293</v>
      </c>
      <c r="E98" s="1">
        <v>6.8831715583801198</v>
      </c>
      <c r="F98" s="1">
        <v>6.1156511306762598</v>
      </c>
      <c r="G98" s="1">
        <v>5.1432714462280202</v>
      </c>
      <c r="H98" s="1">
        <v>5.5000085830688397</v>
      </c>
      <c r="I98" s="1">
        <v>10.2294101715087</v>
      </c>
      <c r="J98" s="1">
        <v>9.4009180068969709</v>
      </c>
      <c r="K98" s="1">
        <v>10.9235773086547</v>
      </c>
      <c r="L98" s="1">
        <v>8.3497037887573207</v>
      </c>
      <c r="M98" s="1">
        <v>7.5954332351684499</v>
      </c>
      <c r="N98" s="1">
        <v>10.1198825836181</v>
      </c>
      <c r="O98" s="1">
        <v>9.5006618499755806</v>
      </c>
      <c r="P98" s="1">
        <v>13.4219141006469</v>
      </c>
      <c r="Q98">
        <f t="shared" ref="Q98:Q101" si="3">AVERAGE(B98:P98)</f>
        <v>8.5271120389302286</v>
      </c>
    </row>
    <row r="99" spans="1:17" x14ac:dyDescent="0.2">
      <c r="A99">
        <v>98</v>
      </c>
      <c r="B99" s="1">
        <v>7.0525846481323198</v>
      </c>
      <c r="C99" s="1">
        <v>11.8173818588256</v>
      </c>
      <c r="D99" s="1">
        <v>9.476318359375</v>
      </c>
      <c r="E99" s="1">
        <v>7.7759089469909597</v>
      </c>
      <c r="F99" s="1">
        <v>6.9980511665344203</v>
      </c>
      <c r="G99" s="1">
        <v>5.7732357978820801</v>
      </c>
      <c r="H99" s="1">
        <v>6.5925712585449201</v>
      </c>
      <c r="I99" s="1">
        <v>11.1109495162963</v>
      </c>
      <c r="J99" s="1">
        <v>10.1436958312988</v>
      </c>
      <c r="K99" s="1">
        <v>12.1621026992797</v>
      </c>
      <c r="L99" s="1">
        <v>9.7510414123535103</v>
      </c>
      <c r="M99" s="1">
        <v>8.4409217834472603</v>
      </c>
      <c r="N99" s="1">
        <v>11.499682426452599</v>
      </c>
      <c r="O99" s="1">
        <v>10.888337135314901</v>
      </c>
      <c r="P99" s="1">
        <v>14.2934980392456</v>
      </c>
      <c r="Q99">
        <f t="shared" si="3"/>
        <v>9.5850853919982661</v>
      </c>
    </row>
    <row r="100" spans="1:17" x14ac:dyDescent="0.2">
      <c r="A100">
        <v>99</v>
      </c>
      <c r="B100" s="1">
        <v>7.49547863006591</v>
      </c>
      <c r="C100" s="1">
        <v>10.278785705566399</v>
      </c>
      <c r="D100" s="1">
        <v>8.4238595962524396</v>
      </c>
      <c r="E100" s="1">
        <v>7.7377662658691397</v>
      </c>
      <c r="F100" s="1">
        <v>7.0049619674682599</v>
      </c>
      <c r="G100" s="1">
        <v>5.9863758087158203</v>
      </c>
      <c r="H100" s="1">
        <v>5.8142142295837402</v>
      </c>
      <c r="I100" s="1">
        <v>11.3743171691894</v>
      </c>
      <c r="J100" s="1">
        <v>9.4774560928344709</v>
      </c>
      <c r="K100" s="1">
        <v>11.994848251342701</v>
      </c>
      <c r="L100" s="1">
        <v>8.5670280456542898</v>
      </c>
      <c r="M100" s="1">
        <v>7.43611717224121</v>
      </c>
      <c r="N100" s="1">
        <v>9.9894342422485298</v>
      </c>
      <c r="O100" s="1">
        <v>10.378675460815399</v>
      </c>
      <c r="P100" s="1">
        <v>14.2425422668457</v>
      </c>
      <c r="Q100">
        <f t="shared" si="3"/>
        <v>9.0801240603128957</v>
      </c>
    </row>
    <row r="101" spans="1:17" x14ac:dyDescent="0.2">
      <c r="A101">
        <v>100</v>
      </c>
      <c r="B101" s="1">
        <v>9.0029010772705007</v>
      </c>
      <c r="C101" s="1">
        <v>11.129373550415</v>
      </c>
      <c r="D101" s="1">
        <v>9.85164070129394</v>
      </c>
      <c r="E101" s="1">
        <v>9.1737079620361293</v>
      </c>
      <c r="F101" s="1">
        <v>8.1661272048950195</v>
      </c>
      <c r="G101" s="1">
        <v>7.4975781440734801</v>
      </c>
      <c r="H101" s="1">
        <v>7.1277503967285103</v>
      </c>
      <c r="I101" s="1">
        <v>13.1958465576171</v>
      </c>
      <c r="J101" s="1">
        <v>10.217226982116699</v>
      </c>
      <c r="K101" s="1">
        <v>13.608495712280201</v>
      </c>
      <c r="L101" s="1">
        <v>9.5969886779785103</v>
      </c>
      <c r="M101" s="1">
        <v>8.1478996276855398</v>
      </c>
      <c r="N101" s="1">
        <v>10.611157417297299</v>
      </c>
      <c r="O101" s="1">
        <v>11.8634643554687</v>
      </c>
      <c r="P101" s="1">
        <v>15.767340660095201</v>
      </c>
      <c r="Q101">
        <f t="shared" si="3"/>
        <v>10.330499935150124</v>
      </c>
    </row>
    <row r="102" spans="1:17" x14ac:dyDescent="0.2">
      <c r="A102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8F510-C945-8B42-AD62-84708619CB1C}">
  <dimension ref="A1:AN101"/>
  <sheetViews>
    <sheetView tabSelected="1" topLeftCell="T1" workbookViewId="0">
      <selection activeCell="AN1" sqref="AN1:AN100"/>
    </sheetView>
  </sheetViews>
  <sheetFormatPr baseColWidth="10" defaultRowHeight="16" x14ac:dyDescent="0.2"/>
  <cols>
    <col min="9" max="9" width="11" customWidth="1"/>
    <col min="25" max="25" width="10.83203125" customWidth="1"/>
  </cols>
  <sheetData>
    <row r="1" spans="1:40" x14ac:dyDescent="0.2">
      <c r="A1" s="2">
        <v>0.81095993518829301</v>
      </c>
      <c r="B1" s="2">
        <v>6.1099305152893004</v>
      </c>
      <c r="C1" s="2">
        <v>11.4393301010131</v>
      </c>
      <c r="D1" s="2">
        <v>4.5644941329956001</v>
      </c>
      <c r="E1" s="2">
        <v>5.5034832954406703</v>
      </c>
      <c r="F1" s="2">
        <v>10.3995609283447</v>
      </c>
      <c r="G1" s="2">
        <v>5.87795066833496</v>
      </c>
      <c r="H1" s="2">
        <v>6.2103962898254297</v>
      </c>
      <c r="I1" s="2">
        <v>1.0634241104125901</v>
      </c>
      <c r="J1" s="2">
        <v>0.88433676958084095</v>
      </c>
      <c r="K1" s="2">
        <v>16.461368560791001</v>
      </c>
      <c r="L1" s="2">
        <v>7.1040787696838299</v>
      </c>
      <c r="M1" s="2">
        <v>1.0571014881134</v>
      </c>
      <c r="N1" s="2">
        <v>8.0735721588134695</v>
      </c>
      <c r="O1" s="2">
        <v>4.6727056503295898</v>
      </c>
      <c r="P1" s="2">
        <v>5.5154867172241202</v>
      </c>
      <c r="Q1" s="2">
        <v>11.5285167694091</v>
      </c>
      <c r="R1" s="2">
        <v>1.7718318700790401</v>
      </c>
      <c r="S1" s="2">
        <v>0.91386765241622903</v>
      </c>
      <c r="T1" s="2">
        <v>9.1109085083007795</v>
      </c>
      <c r="U1" s="2">
        <v>4.9242205619812003</v>
      </c>
      <c r="V1" s="2">
        <v>4.9242205619812003</v>
      </c>
      <c r="W1" s="2">
        <v>1.4367705583572301</v>
      </c>
      <c r="X1" s="2">
        <v>2.8095178604125901</v>
      </c>
      <c r="Y1" s="2">
        <v>6.7629489898681596</v>
      </c>
      <c r="Z1" s="2">
        <v>8.3844633102416992</v>
      </c>
      <c r="AA1" s="2">
        <v>2.28064632415771</v>
      </c>
      <c r="AB1" s="2">
        <v>0.92178571224212602</v>
      </c>
      <c r="AC1" s="2">
        <v>7.5325689315795898</v>
      </c>
      <c r="AD1" s="2">
        <v>9.9090347290038991</v>
      </c>
      <c r="AE1" s="2">
        <v>7.9053478240966797</v>
      </c>
      <c r="AF1" s="2">
        <v>19.090528488159102</v>
      </c>
      <c r="AG1" s="2">
        <v>11.7181072235107</v>
      </c>
      <c r="AH1" s="2"/>
      <c r="AI1" s="2"/>
      <c r="AJ1" s="2"/>
      <c r="AK1" s="2"/>
      <c r="AL1" s="2"/>
      <c r="AN1">
        <f t="shared" ref="AN1:AN32" si="0">AVERAGE(A1:AK1)</f>
        <v>6.2931353323387258</v>
      </c>
    </row>
    <row r="2" spans="1:40" x14ac:dyDescent="0.2">
      <c r="A2" s="2">
        <v>0.557514488697052</v>
      </c>
      <c r="B2" s="2">
        <v>6.0020279884338299</v>
      </c>
      <c r="C2" s="2">
        <v>8.98671054840087</v>
      </c>
      <c r="D2" s="2">
        <v>2.3846750259399401</v>
      </c>
      <c r="E2" s="2">
        <v>5.3516607284545898</v>
      </c>
      <c r="F2" s="2">
        <v>9.8367109298706001</v>
      </c>
      <c r="G2" s="2">
        <v>4.3962883949279696</v>
      </c>
      <c r="H2" s="2">
        <v>5.0485200881957999</v>
      </c>
      <c r="I2" s="2">
        <v>0.86057186126708896</v>
      </c>
      <c r="J2" s="2">
        <v>0.59028869867324796</v>
      </c>
      <c r="K2" s="2">
        <v>15.13827419281</v>
      </c>
      <c r="L2" s="2">
        <v>6.2179112434387198</v>
      </c>
      <c r="M2" s="2">
        <v>0.67212259769439697</v>
      </c>
      <c r="N2" s="2">
        <v>6.9449896812438903</v>
      </c>
      <c r="O2" s="2">
        <v>5.7397265434265101</v>
      </c>
      <c r="P2" s="2">
        <v>3.5044274330139098</v>
      </c>
      <c r="Q2" s="2">
        <v>9.6950740814208896</v>
      </c>
      <c r="R2" s="2">
        <v>1.2574987411498999</v>
      </c>
      <c r="S2" s="2">
        <v>0.55654293298721302</v>
      </c>
      <c r="T2" s="2">
        <v>7.5780339241027797</v>
      </c>
      <c r="U2" s="2">
        <v>5.0864953994750897</v>
      </c>
      <c r="V2" s="2">
        <v>5.0864953994750897</v>
      </c>
      <c r="W2" s="2">
        <v>0.84799063205718905</v>
      </c>
      <c r="X2" s="2">
        <v>2.7608613967895499</v>
      </c>
      <c r="Y2" s="2">
        <v>5.9251079559326101</v>
      </c>
      <c r="Z2" s="2">
        <v>6.7430996894836399</v>
      </c>
      <c r="AA2" s="2">
        <v>1.37759113311767</v>
      </c>
      <c r="AB2" s="2">
        <v>0.52958047389984098</v>
      </c>
      <c r="AC2" s="2">
        <v>6.9845080375671298</v>
      </c>
      <c r="AD2" s="2">
        <v>8.7894649505615199</v>
      </c>
      <c r="AE2" s="2">
        <v>6.64845514297485</v>
      </c>
      <c r="AF2" s="2">
        <v>18.566432952880799</v>
      </c>
      <c r="AG2" s="2">
        <v>10.0112695693969</v>
      </c>
      <c r="AH2" s="2"/>
      <c r="AI2" s="2"/>
      <c r="AJ2" s="2"/>
      <c r="AK2" s="2"/>
      <c r="AL2" s="2"/>
      <c r="AN2">
        <f t="shared" si="0"/>
        <v>5.475058268417003</v>
      </c>
    </row>
    <row r="3" spans="1:40" x14ac:dyDescent="0.2">
      <c r="A3" s="2">
        <v>0.81144738197326605</v>
      </c>
      <c r="B3" s="2">
        <v>6.1309385299682599</v>
      </c>
      <c r="C3" s="2">
        <v>7.9047713279724103</v>
      </c>
      <c r="D3" s="2">
        <v>2.7213573455810498</v>
      </c>
      <c r="E3" s="2">
        <v>5.6382479667663503</v>
      </c>
      <c r="F3" s="2">
        <v>7.7945179939270002</v>
      </c>
      <c r="G3" s="2">
        <v>4.0389981269836399</v>
      </c>
      <c r="H3" s="2">
        <v>4.7727489471435502</v>
      </c>
      <c r="I3" s="2">
        <v>1.38205134868621</v>
      </c>
      <c r="J3" s="2">
        <v>0.835904240608215</v>
      </c>
      <c r="K3" s="2">
        <v>12.773312568664499</v>
      </c>
      <c r="L3" s="2">
        <v>6.23132276535034</v>
      </c>
      <c r="M3" s="2">
        <v>0.94435971975326505</v>
      </c>
      <c r="N3" s="2">
        <v>6.1229772567748997</v>
      </c>
      <c r="O3" s="2">
        <v>6.0536417961120597</v>
      </c>
      <c r="P3" s="2">
        <v>3.7232031822204501</v>
      </c>
      <c r="Q3" s="2">
        <v>8.7164840698242099</v>
      </c>
      <c r="R3" s="2">
        <v>2.0564079284667902</v>
      </c>
      <c r="S3" s="2">
        <v>0.87193411588668801</v>
      </c>
      <c r="T3" s="2">
        <v>5.4951415061950604</v>
      </c>
      <c r="U3" s="2">
        <v>4.6393508911132804</v>
      </c>
      <c r="V3" s="2">
        <v>4.6393508911132804</v>
      </c>
      <c r="W3" s="2">
        <v>1.39887118339538</v>
      </c>
      <c r="X3" s="2">
        <v>2.7043085098266602</v>
      </c>
      <c r="Y3" s="2">
        <v>5.21345663070678</v>
      </c>
      <c r="Z3" s="2">
        <v>6.4630260467529297</v>
      </c>
      <c r="AA3" s="2">
        <v>1.8635716438293399</v>
      </c>
      <c r="AB3" s="2">
        <v>0.75283497571945102</v>
      </c>
      <c r="AC3" s="2">
        <v>5.65883445739746</v>
      </c>
      <c r="AD3" s="2">
        <v>8.1590948104858398</v>
      </c>
      <c r="AE3" s="2">
        <v>6.1580214500427202</v>
      </c>
      <c r="AF3" s="2">
        <v>16.905138015746999</v>
      </c>
      <c r="AG3" s="2">
        <v>8.6102437973022408</v>
      </c>
      <c r="AH3" s="2"/>
      <c r="AI3" s="2"/>
      <c r="AJ3" s="2"/>
      <c r="AK3" s="2"/>
      <c r="AL3" s="2"/>
      <c r="AN3">
        <f t="shared" si="0"/>
        <v>5.0965415582512295</v>
      </c>
    </row>
    <row r="4" spans="1:40" x14ac:dyDescent="0.2">
      <c r="A4" s="2">
        <v>1.04341697692871</v>
      </c>
      <c r="B4" s="2">
        <v>6.2357802391052202</v>
      </c>
      <c r="C4" s="2">
        <v>6.2009835243225098</v>
      </c>
      <c r="D4" s="2">
        <v>2.4526913166046098</v>
      </c>
      <c r="E4" s="2">
        <v>6.0228242874145499</v>
      </c>
      <c r="F4" s="2">
        <v>6.5532693862915004</v>
      </c>
      <c r="G4" s="2">
        <v>4.8955426216125399</v>
      </c>
      <c r="H4" s="2">
        <v>5.9211997985839799</v>
      </c>
      <c r="I4" s="2">
        <v>1.83067238330841</v>
      </c>
      <c r="J4" s="2">
        <v>1.2728619575500399</v>
      </c>
      <c r="K4" s="2">
        <v>11.0674390792846</v>
      </c>
      <c r="L4" s="2">
        <v>6.3937215805053702</v>
      </c>
      <c r="M4" s="2">
        <v>1.5303831100463801</v>
      </c>
      <c r="N4" s="2">
        <v>6.3832693099975497</v>
      </c>
      <c r="O4" s="2">
        <v>5.4194474220275799</v>
      </c>
      <c r="P4" s="2">
        <v>4.5588417053222603</v>
      </c>
      <c r="Q4" s="2">
        <v>6.8833489418029696</v>
      </c>
      <c r="R4" s="2">
        <v>2.13897681236267</v>
      </c>
      <c r="S4" s="2">
        <v>1.4108581542968699</v>
      </c>
      <c r="T4" s="2">
        <v>4.2390756607055602</v>
      </c>
      <c r="U4" s="2">
        <v>5.8828258514404297</v>
      </c>
      <c r="V4" s="2">
        <v>5.8828258514404297</v>
      </c>
      <c r="W4" s="2">
        <v>1.6997389793395901</v>
      </c>
      <c r="X4" s="2">
        <v>2.9894888401031401</v>
      </c>
      <c r="Y4" s="2">
        <v>6.26478672027587</v>
      </c>
      <c r="Z4" s="2">
        <v>6.5685706138610804</v>
      </c>
      <c r="AA4" s="2">
        <v>1.27165079116821</v>
      </c>
      <c r="AB4" s="2">
        <v>1.12615525722503</v>
      </c>
      <c r="AC4" s="2">
        <v>6.11797666549682</v>
      </c>
      <c r="AD4" s="2">
        <v>7.6785430908203098</v>
      </c>
      <c r="AE4" s="2">
        <v>5.6376805305480904</v>
      </c>
      <c r="AF4" s="2">
        <v>16.113725662231399</v>
      </c>
      <c r="AG4" s="2">
        <v>6.7662544250488201</v>
      </c>
      <c r="AH4" s="2"/>
      <c r="AI4" s="2"/>
      <c r="AJ4" s="2"/>
      <c r="AK4" s="2"/>
      <c r="AL4" s="2"/>
      <c r="AN4">
        <f t="shared" si="0"/>
        <v>5.0440856832446395</v>
      </c>
    </row>
    <row r="5" spans="1:40" x14ac:dyDescent="0.2">
      <c r="A5" s="2">
        <v>1.4118856191635101</v>
      </c>
      <c r="B5" s="2">
        <v>6.4818000793456996</v>
      </c>
      <c r="C5" s="2">
        <v>5.9918889999389604</v>
      </c>
      <c r="D5" s="2">
        <v>2.7877333164214999</v>
      </c>
      <c r="E5" s="2">
        <v>6.6795358657836896</v>
      </c>
      <c r="F5" s="2">
        <v>5.7957215309143004</v>
      </c>
      <c r="G5" s="2">
        <v>5.44775342941284</v>
      </c>
      <c r="H5" s="2">
        <v>5.9861779212951598</v>
      </c>
      <c r="I5" s="2">
        <v>2.85647296905517</v>
      </c>
      <c r="J5" s="2">
        <v>2.1866042613983101</v>
      </c>
      <c r="K5" s="2">
        <v>9.1883316040038991</v>
      </c>
      <c r="L5" s="2">
        <v>7.10774326324462</v>
      </c>
      <c r="M5" s="2">
        <v>2.6191923618316602</v>
      </c>
      <c r="N5" s="2">
        <v>7.0637631416320801</v>
      </c>
      <c r="O5" s="2">
        <v>5.6013326644897399</v>
      </c>
      <c r="P5" s="2">
        <v>5.5140500068664497</v>
      </c>
      <c r="Q5" s="2">
        <v>6.6838579177856401</v>
      </c>
      <c r="R5" s="2">
        <v>3.4418663978576598</v>
      </c>
      <c r="S5" s="2">
        <v>2.2989878654479901</v>
      </c>
      <c r="T5" s="2">
        <v>4.4140286445617596</v>
      </c>
      <c r="U5" s="2">
        <v>5.9272308349609304</v>
      </c>
      <c r="V5" s="2">
        <v>5.9272308349609304</v>
      </c>
      <c r="W5" s="2">
        <v>3.0023517608642498</v>
      </c>
      <c r="X5" s="2">
        <v>3.44897031784057</v>
      </c>
      <c r="Y5" s="2">
        <v>6.2252287864684996</v>
      </c>
      <c r="Z5" s="2">
        <v>6.98469686508178</v>
      </c>
      <c r="AA5" s="2">
        <v>1.79216349124908</v>
      </c>
      <c r="AB5" s="2">
        <v>1.84892618656158</v>
      </c>
      <c r="AC5" s="2">
        <v>6.6732749938964799</v>
      </c>
      <c r="AD5" s="2">
        <v>7.3357815742492596</v>
      </c>
      <c r="AE5" s="2">
        <v>6.3421444892883301</v>
      </c>
      <c r="AF5" s="2">
        <v>15.124202728271401</v>
      </c>
      <c r="AG5" s="2">
        <v>6.5218472480773899</v>
      </c>
      <c r="AH5" s="2"/>
      <c r="AI5" s="2"/>
      <c r="AJ5" s="2"/>
      <c r="AK5" s="2"/>
      <c r="AL5" s="2"/>
      <c r="AN5">
        <f t="shared" si="0"/>
        <v>5.354932665824883</v>
      </c>
    </row>
    <row r="6" spans="1:40" x14ac:dyDescent="0.2">
      <c r="A6" s="2">
        <v>1.8369462490081701</v>
      </c>
      <c r="B6" s="2">
        <v>7.3344416618347097</v>
      </c>
      <c r="C6" s="2">
        <v>4.8234105110168404</v>
      </c>
      <c r="D6" s="2">
        <v>2.6076631546020499</v>
      </c>
      <c r="E6" s="2">
        <v>7.5704178810119602</v>
      </c>
      <c r="F6" s="2">
        <v>5.7456526756286603</v>
      </c>
      <c r="G6" s="2">
        <v>7.1551566123962402</v>
      </c>
      <c r="H6" s="2">
        <v>6.5831089019775302</v>
      </c>
      <c r="I6" s="2">
        <v>3.0946400165557799</v>
      </c>
      <c r="J6" s="2">
        <v>3.58218193054199</v>
      </c>
      <c r="K6" s="2">
        <v>9.3583965301513601</v>
      </c>
      <c r="L6" s="2">
        <v>7.3264207839965803</v>
      </c>
      <c r="M6" s="2">
        <v>2.5448813438415501</v>
      </c>
      <c r="N6" s="2">
        <v>5.4947271347045898</v>
      </c>
      <c r="O6" s="2">
        <v>6.3439626693725497</v>
      </c>
      <c r="P6" s="2">
        <v>6.3487339019775302</v>
      </c>
      <c r="Q6" s="2">
        <v>5.6859440803527797</v>
      </c>
      <c r="R6" s="2">
        <v>4.3112373352050701</v>
      </c>
      <c r="S6" s="2">
        <v>3.2954759597778298</v>
      </c>
      <c r="T6" s="2">
        <v>4.1739783287048304</v>
      </c>
      <c r="U6" s="2">
        <v>7.2871170043945304</v>
      </c>
      <c r="V6" s="2">
        <v>7.2871170043945304</v>
      </c>
      <c r="W6" s="2">
        <v>2.9699618816375701</v>
      </c>
      <c r="X6" s="2">
        <v>3.7337894439697199</v>
      </c>
      <c r="Y6" s="2">
        <v>7.00846147537231</v>
      </c>
      <c r="Z6" s="2">
        <v>7.82905721664428</v>
      </c>
      <c r="AA6" s="2">
        <v>2.0859944820403999</v>
      </c>
      <c r="AB6" s="2">
        <v>2.36631774902343</v>
      </c>
      <c r="AC6" s="2">
        <v>6.2803087234496999</v>
      </c>
      <c r="AD6" s="2">
        <v>7.0501747131347603</v>
      </c>
      <c r="AE6" s="2">
        <v>6.3475661277770996</v>
      </c>
      <c r="AF6" s="2">
        <v>15.1193389892578</v>
      </c>
      <c r="AG6" s="2">
        <v>5.4210453033447203</v>
      </c>
      <c r="AH6" s="2"/>
      <c r="AI6" s="2"/>
      <c r="AJ6" s="2"/>
      <c r="AK6" s="2"/>
      <c r="AL6" s="2"/>
      <c r="AN6">
        <f t="shared" si="0"/>
        <v>5.636473569003015</v>
      </c>
    </row>
    <row r="7" spans="1:40" x14ac:dyDescent="0.2">
      <c r="A7" s="2">
        <v>2.159512758255</v>
      </c>
      <c r="B7" s="2">
        <v>8.0113773345947195</v>
      </c>
      <c r="C7" s="2">
        <v>4.1439170837402299</v>
      </c>
      <c r="D7" s="2">
        <v>2.6986103057861301</v>
      </c>
      <c r="E7" s="2">
        <v>8.3663301467895508</v>
      </c>
      <c r="F7" s="2">
        <v>6.2621717453002903</v>
      </c>
      <c r="G7" s="2">
        <v>8.9174375534057599</v>
      </c>
      <c r="H7" s="2">
        <v>7.1282887458801198</v>
      </c>
      <c r="I7" s="2">
        <v>3.5784215927124001</v>
      </c>
      <c r="J7" s="2">
        <v>4.7200369834899902</v>
      </c>
      <c r="K7" s="2">
        <v>9.0201187133788991</v>
      </c>
      <c r="L7" s="2">
        <v>7.1975808143615696</v>
      </c>
      <c r="M7" s="2">
        <v>3.1698317527770898</v>
      </c>
      <c r="N7" s="2">
        <v>4.3156599998474103</v>
      </c>
      <c r="O7" s="2">
        <v>7.4771947860717702</v>
      </c>
      <c r="P7" s="2">
        <v>7.1464257240295401</v>
      </c>
      <c r="Q7" s="2">
        <v>4.8162078857421804</v>
      </c>
      <c r="R7" s="2">
        <v>4.7096571922302202</v>
      </c>
      <c r="S7" s="2">
        <v>3.8716917037963801</v>
      </c>
      <c r="T7" s="2">
        <v>4.0458197593688903</v>
      </c>
      <c r="U7" s="2">
        <v>8.9119806289672798</v>
      </c>
      <c r="V7" s="2">
        <v>8.9119806289672798</v>
      </c>
      <c r="W7" s="2">
        <v>3.1798214912414502</v>
      </c>
      <c r="X7" s="2">
        <v>4.6233868598937899</v>
      </c>
      <c r="Y7" s="2">
        <v>8.0218534469604492</v>
      </c>
      <c r="Z7" s="2">
        <v>8.2627868652343697</v>
      </c>
      <c r="AA7" s="2">
        <v>2.4060974121093701</v>
      </c>
      <c r="AB7" s="2">
        <v>3.1595327854156401</v>
      </c>
      <c r="AC7" s="2">
        <v>6.3865685462951598</v>
      </c>
      <c r="AD7" s="2">
        <v>6.2413697242736799</v>
      </c>
      <c r="AE7" s="2">
        <v>6.0020799636840803</v>
      </c>
      <c r="AF7" s="2">
        <v>15.852347373962401</v>
      </c>
      <c r="AG7" s="2">
        <v>4.1187796592712402</v>
      </c>
      <c r="AH7" s="2"/>
      <c r="AI7" s="2"/>
      <c r="AJ7" s="2"/>
      <c r="AK7" s="2"/>
      <c r="AL7" s="2"/>
      <c r="AN7">
        <f t="shared" si="0"/>
        <v>5.9949963020555881</v>
      </c>
    </row>
    <row r="8" spans="1:40" x14ac:dyDescent="0.2">
      <c r="A8" s="2">
        <v>2.6361515522003098</v>
      </c>
      <c r="B8" s="2">
        <v>9.0373048782348597</v>
      </c>
      <c r="C8" s="2">
        <v>3.5032444000244101</v>
      </c>
      <c r="D8" s="2">
        <v>2.7398483753204301</v>
      </c>
      <c r="E8" s="2">
        <v>9.6497869491577095</v>
      </c>
      <c r="F8" s="2">
        <v>6.9258246421813903</v>
      </c>
      <c r="G8" s="2">
        <v>10.797238349914499</v>
      </c>
      <c r="H8" s="2">
        <v>8.01940822601318</v>
      </c>
      <c r="I8" s="2">
        <v>4.1686944961547798</v>
      </c>
      <c r="J8" s="2">
        <v>6.6750068664550701</v>
      </c>
      <c r="K8" s="2">
        <v>9.7019968032836896</v>
      </c>
      <c r="L8" s="2">
        <v>7.5920982360839799</v>
      </c>
      <c r="M8" s="2">
        <v>3.70830225944519</v>
      </c>
      <c r="N8" s="2">
        <v>4.1282167434692303</v>
      </c>
      <c r="O8" s="2">
        <v>8.9678707122802699</v>
      </c>
      <c r="P8" s="2">
        <v>8.2866735458374006</v>
      </c>
      <c r="Q8" s="2">
        <v>4.2525973320007298</v>
      </c>
      <c r="R8" s="2">
        <v>5.8405451774597097</v>
      </c>
      <c r="S8" s="2">
        <v>5.0026168823242099</v>
      </c>
      <c r="T8" s="2">
        <v>3.95853519439697</v>
      </c>
      <c r="U8" s="2">
        <v>10.675187110900801</v>
      </c>
      <c r="V8" s="2">
        <v>10.675187110900801</v>
      </c>
      <c r="W8" s="2">
        <v>3.8502435684204102</v>
      </c>
      <c r="X8" s="2">
        <v>5.2584319114684996</v>
      </c>
      <c r="Y8" s="2">
        <v>9.1373491287231392</v>
      </c>
      <c r="Z8" s="2">
        <v>9.4544277191162092</v>
      </c>
      <c r="AA8" s="2">
        <v>3.47215247154235</v>
      </c>
      <c r="AB8" s="2">
        <v>4.1142559051513601</v>
      </c>
      <c r="AC8" s="2">
        <v>6.5745563507079998</v>
      </c>
      <c r="AD8" s="2">
        <v>6.8258161544799796</v>
      </c>
      <c r="AE8" s="2">
        <v>6.0903954505920401</v>
      </c>
      <c r="AF8" s="2">
        <v>16.3044528961181</v>
      </c>
      <c r="AG8" s="2">
        <v>3.7254557609558101</v>
      </c>
      <c r="AH8" s="2"/>
      <c r="AI8" s="2"/>
      <c r="AJ8" s="2"/>
      <c r="AK8" s="2"/>
      <c r="AL8" s="2"/>
      <c r="AN8">
        <f t="shared" si="0"/>
        <v>6.7196931261004718</v>
      </c>
    </row>
    <row r="9" spans="1:40" x14ac:dyDescent="0.2">
      <c r="A9" s="2">
        <v>3.04626441001892</v>
      </c>
      <c r="B9" s="2">
        <v>9.5990629196166992</v>
      </c>
      <c r="C9" s="2">
        <v>3.6791181564331001</v>
      </c>
      <c r="D9" s="2">
        <v>3.00293564796447</v>
      </c>
      <c r="E9" s="2">
        <v>10.353135108947701</v>
      </c>
      <c r="F9" s="2">
        <v>7.7231516838073704</v>
      </c>
      <c r="G9" s="2">
        <v>12.7321786880493</v>
      </c>
      <c r="H9" s="2">
        <v>9.0751008987426705</v>
      </c>
      <c r="I9" s="2">
        <v>4.8669543266296298</v>
      </c>
      <c r="J9" s="2">
        <v>8.1772937774658203</v>
      </c>
      <c r="K9" s="2">
        <v>9.3410453796386701</v>
      </c>
      <c r="L9" s="2">
        <v>7.8315916061401296</v>
      </c>
      <c r="M9" s="2">
        <v>4.6220903396606401</v>
      </c>
      <c r="N9" s="2">
        <v>5.0126681327819798</v>
      </c>
      <c r="O9" s="2">
        <v>9.8417568206787092</v>
      </c>
      <c r="P9" s="2">
        <v>9.7171926498412997</v>
      </c>
      <c r="Q9" s="2">
        <v>3.7522113323211599</v>
      </c>
      <c r="R9" s="2">
        <v>6.6731424331665004</v>
      </c>
      <c r="S9" s="2">
        <v>5.8622632026672301</v>
      </c>
      <c r="T9" s="2">
        <v>4.1075286865234304</v>
      </c>
      <c r="U9" s="2">
        <v>12.396143913269</v>
      </c>
      <c r="V9" s="2">
        <v>12.396143913269</v>
      </c>
      <c r="W9" s="2">
        <v>4.4890198707580504</v>
      </c>
      <c r="X9" s="2">
        <v>6.2733883857726997</v>
      </c>
      <c r="Y9" s="2">
        <v>10.255376815795801</v>
      </c>
      <c r="Z9" s="2">
        <v>10.535738945007299</v>
      </c>
      <c r="AA9" s="2">
        <v>4.2189211845397896</v>
      </c>
      <c r="AB9" s="2">
        <v>5.4098262786865199</v>
      </c>
      <c r="AC9" s="2">
        <v>7.1974840164184499</v>
      </c>
      <c r="AD9" s="2">
        <v>6.5226693153381303</v>
      </c>
      <c r="AE9" s="2">
        <v>6.3976516723632804</v>
      </c>
      <c r="AF9" s="2">
        <v>17.029958724975501</v>
      </c>
      <c r="AG9" s="2">
        <v>3.2628855705261199</v>
      </c>
      <c r="AH9" s="2"/>
      <c r="AI9" s="2"/>
      <c r="AJ9" s="2"/>
      <c r="AK9" s="2"/>
      <c r="AL9" s="2"/>
      <c r="AN9">
        <f t="shared" si="0"/>
        <v>7.4364210547822767</v>
      </c>
    </row>
    <row r="10" spans="1:40" x14ac:dyDescent="0.2">
      <c r="A10" s="2">
        <v>3.6586453914642298</v>
      </c>
      <c r="B10" s="2">
        <v>10.6634511947631</v>
      </c>
      <c r="C10" s="2">
        <v>4.3349704742431596</v>
      </c>
      <c r="D10" s="2">
        <v>3.3059451580047599</v>
      </c>
      <c r="E10" s="2">
        <v>11.7674846649169</v>
      </c>
      <c r="F10" s="2">
        <v>8.6668910980224592</v>
      </c>
      <c r="G10" s="2">
        <v>14.826785087585399</v>
      </c>
      <c r="H10" s="2">
        <v>10.3741760253906</v>
      </c>
      <c r="I10" s="2">
        <v>5.5906071662902797</v>
      </c>
      <c r="J10" s="2">
        <v>10.253714561462401</v>
      </c>
      <c r="K10" s="2">
        <v>10.0018510818481</v>
      </c>
      <c r="L10" s="2">
        <v>8.4814977645874006</v>
      </c>
      <c r="M10" s="2">
        <v>5.60343265533447</v>
      </c>
      <c r="N10" s="2">
        <v>6.8563575744628897</v>
      </c>
      <c r="O10" s="2">
        <v>11.372128486633301</v>
      </c>
      <c r="P10" s="2">
        <v>11.110689163208001</v>
      </c>
      <c r="Q10" s="2">
        <v>3.76839876174926</v>
      </c>
      <c r="R10" s="2">
        <v>7.9170665740966797</v>
      </c>
      <c r="S10" s="2">
        <v>7.1319646835327104</v>
      </c>
      <c r="T10" s="2">
        <v>4.3339858055114702</v>
      </c>
      <c r="U10" s="2">
        <v>14.33141040802</v>
      </c>
      <c r="V10" s="2">
        <v>14.33141040802</v>
      </c>
      <c r="W10" s="2">
        <v>5.4119877815246502</v>
      </c>
      <c r="X10" s="2">
        <v>7.0959339141845703</v>
      </c>
      <c r="Y10" s="2">
        <v>11.592647552490201</v>
      </c>
      <c r="Z10" s="2">
        <v>11.997076034545801</v>
      </c>
      <c r="AA10" s="2">
        <v>5.3982019424438397</v>
      </c>
      <c r="AB10" s="2">
        <v>6.6506991386413503</v>
      </c>
      <c r="AC10" s="2">
        <v>7.8654832839965803</v>
      </c>
      <c r="AD10" s="2">
        <v>7.5194425582885698</v>
      </c>
      <c r="AE10" s="2">
        <v>6.82203769683837</v>
      </c>
      <c r="AF10" s="2">
        <v>17.64986038208</v>
      </c>
      <c r="AG10" s="2">
        <v>3.8745815753936701</v>
      </c>
      <c r="AH10" s="2"/>
      <c r="AI10" s="2"/>
      <c r="AJ10" s="2"/>
      <c r="AK10" s="2"/>
      <c r="AL10" s="2"/>
      <c r="AN10">
        <f t="shared" si="0"/>
        <v>8.5018429105931883</v>
      </c>
    </row>
    <row r="11" spans="1:40" x14ac:dyDescent="0.2">
      <c r="A11" s="2">
        <v>3.9232640266418399</v>
      </c>
      <c r="B11" s="2">
        <v>10.944707870483301</v>
      </c>
      <c r="C11" s="2">
        <v>5.1723852157592702</v>
      </c>
      <c r="D11" s="2">
        <v>3.6528244018554599</v>
      </c>
      <c r="E11" s="2">
        <v>12.086462974548301</v>
      </c>
      <c r="F11" s="2">
        <v>9.1549997329711896</v>
      </c>
      <c r="G11" s="2">
        <v>16.124523162841701</v>
      </c>
      <c r="H11" s="2">
        <v>11.191168785095201</v>
      </c>
      <c r="I11" s="2">
        <v>5.9224839210510201</v>
      </c>
      <c r="J11" s="2">
        <v>11.371869087219199</v>
      </c>
      <c r="K11" s="2">
        <v>9.8326873779296804</v>
      </c>
      <c r="L11" s="2">
        <v>8.9116678237915004</v>
      </c>
      <c r="M11" s="2">
        <v>6.1165084838867099</v>
      </c>
      <c r="N11" s="2">
        <v>8.0295104980468697</v>
      </c>
      <c r="O11" s="2">
        <v>11.153083801269499</v>
      </c>
      <c r="P11" s="2">
        <v>12.3902788162231</v>
      </c>
      <c r="Q11" s="2">
        <v>4.1722445487976003</v>
      </c>
      <c r="R11" s="2">
        <v>9.0511436462402308</v>
      </c>
      <c r="S11" s="2">
        <v>7.7270536422729403</v>
      </c>
      <c r="T11" s="2">
        <v>4.6139407157897896</v>
      </c>
      <c r="U11" s="2">
        <v>15.586487770080501</v>
      </c>
      <c r="V11" s="2">
        <v>15.586487770080501</v>
      </c>
      <c r="W11" s="2">
        <v>5.9116544723510698</v>
      </c>
      <c r="X11" s="2">
        <v>7.5436253547668404</v>
      </c>
      <c r="Y11" s="2">
        <v>12.096972465515099</v>
      </c>
      <c r="Z11" s="2">
        <v>13.4587001800537</v>
      </c>
      <c r="AA11" s="2">
        <v>5.9513154029846103</v>
      </c>
      <c r="AB11" s="2">
        <v>7.58039951324462</v>
      </c>
      <c r="AC11" s="2">
        <v>8.3074140548706001</v>
      </c>
      <c r="AD11" s="2">
        <v>8.1626520156860298</v>
      </c>
      <c r="AE11" s="2">
        <v>7.5302090644836399</v>
      </c>
      <c r="AF11" s="2">
        <v>17.476924896240199</v>
      </c>
      <c r="AG11" s="2">
        <v>4.53710842132568</v>
      </c>
      <c r="AH11" s="2"/>
      <c r="AI11" s="2"/>
      <c r="AJ11" s="2"/>
      <c r="AK11" s="2"/>
      <c r="AL11" s="2"/>
      <c r="AN11">
        <f t="shared" si="0"/>
        <v>9.1294775731635625</v>
      </c>
    </row>
    <row r="12" spans="1:40" x14ac:dyDescent="0.2">
      <c r="A12" s="2">
        <v>4.3789925575256303</v>
      </c>
      <c r="B12" s="2">
        <v>11.519644737243601</v>
      </c>
      <c r="C12" s="2">
        <v>5.9264116287231401</v>
      </c>
      <c r="D12" s="2">
        <v>4.0932121276855398</v>
      </c>
      <c r="E12" s="2">
        <v>13.005581855773899</v>
      </c>
      <c r="F12" s="2">
        <v>10.1123342514038</v>
      </c>
      <c r="G12" s="2">
        <v>17.908298492431602</v>
      </c>
      <c r="H12" s="2">
        <v>12.289201736450099</v>
      </c>
      <c r="I12" s="2">
        <v>7.0670828819274902</v>
      </c>
      <c r="J12" s="2">
        <v>12.5028076171875</v>
      </c>
      <c r="K12" s="2">
        <v>9.8565044403076101</v>
      </c>
      <c r="L12" s="2">
        <v>9.6084775924682599</v>
      </c>
      <c r="M12" s="2">
        <v>7.2671804428100497</v>
      </c>
      <c r="N12" s="2">
        <v>9.3779144287109304</v>
      </c>
      <c r="O12" s="2">
        <v>12.078732490539499</v>
      </c>
      <c r="P12" s="2">
        <v>13.7788753509521</v>
      </c>
      <c r="Q12" s="2">
        <v>4.5017676353454501</v>
      </c>
      <c r="R12" s="2">
        <v>9.6708660125732404</v>
      </c>
      <c r="S12" s="2">
        <v>8.5355863571166992</v>
      </c>
      <c r="T12" s="2">
        <v>4.9789290428161603</v>
      </c>
      <c r="U12" s="2">
        <v>17.299938201904201</v>
      </c>
      <c r="V12" s="2">
        <v>17.299938201904201</v>
      </c>
      <c r="W12" s="2">
        <v>6.7990822792053196</v>
      </c>
      <c r="X12" s="2">
        <v>8.8178062438964808</v>
      </c>
      <c r="Y12" s="2">
        <v>13.215497970581</v>
      </c>
      <c r="Z12" s="2">
        <v>14.521049499511699</v>
      </c>
      <c r="AA12" s="2">
        <v>6.5726022720336896</v>
      </c>
      <c r="AB12" s="2">
        <v>8.8219003677368093</v>
      </c>
      <c r="AC12" s="2">
        <v>9.1013736724853498</v>
      </c>
      <c r="AD12" s="2">
        <v>8.5212688446044904</v>
      </c>
      <c r="AE12" s="2">
        <v>8.0820198059081996</v>
      </c>
      <c r="AF12" s="2">
        <v>18.5219917297363</v>
      </c>
      <c r="AG12" s="2">
        <v>5.3344430923461896</v>
      </c>
      <c r="AH12" s="2"/>
      <c r="AI12" s="2"/>
      <c r="AJ12" s="2"/>
      <c r="AK12" s="2"/>
      <c r="AL12" s="2"/>
      <c r="AN12">
        <f t="shared" si="0"/>
        <v>10.041433753389279</v>
      </c>
    </row>
    <row r="13" spans="1:40" x14ac:dyDescent="0.2">
      <c r="A13" s="2">
        <v>4.3979372978210396</v>
      </c>
      <c r="B13" s="2">
        <v>11.844067573547299</v>
      </c>
      <c r="C13" s="2">
        <v>5.6230649948120099</v>
      </c>
      <c r="D13" s="2">
        <v>3.9826817512512198</v>
      </c>
      <c r="E13" s="2">
        <v>13.649502754211399</v>
      </c>
      <c r="F13" s="2">
        <v>10.386618614196699</v>
      </c>
      <c r="G13" s="2">
        <v>17.634006500244102</v>
      </c>
      <c r="H13" s="2">
        <v>12.0139551162719</v>
      </c>
      <c r="I13" s="2">
        <v>7.5406761169433496</v>
      </c>
      <c r="J13" s="2">
        <v>12.024060249328601</v>
      </c>
      <c r="K13" s="2">
        <v>9.8516931533813406</v>
      </c>
      <c r="L13" s="2">
        <v>9.7870712280273402</v>
      </c>
      <c r="M13" s="2">
        <v>7.7095746994018501</v>
      </c>
      <c r="N13" s="2">
        <v>9.3647661209106392</v>
      </c>
      <c r="O13" s="2">
        <v>13.052832603454499</v>
      </c>
      <c r="P13" s="2">
        <v>13.519287109375</v>
      </c>
      <c r="Q13" s="2">
        <v>4.5322837829589799</v>
      </c>
      <c r="R13" s="2">
        <v>9.1258687973022408</v>
      </c>
      <c r="S13" s="2">
        <v>8.5107936859130806</v>
      </c>
      <c r="T13" s="2">
        <v>4.9477014541625897</v>
      </c>
      <c r="U13" s="2">
        <v>17.703626632690401</v>
      </c>
      <c r="V13" s="2">
        <v>17.703626632690401</v>
      </c>
      <c r="W13" s="2">
        <v>7.0356979370117099</v>
      </c>
      <c r="X13" s="2">
        <v>9.2159204483032209</v>
      </c>
      <c r="Y13" s="2">
        <v>13.4753103256225</v>
      </c>
      <c r="Z13" s="2">
        <v>13.907559394836399</v>
      </c>
      <c r="AA13" s="2">
        <v>6.4756569862365696</v>
      </c>
      <c r="AB13" s="2">
        <v>9.0354309082031197</v>
      </c>
      <c r="AC13" s="2">
        <v>9.3011512756347603</v>
      </c>
      <c r="AD13" s="2">
        <v>7.95452880859375</v>
      </c>
      <c r="AE13" s="2">
        <v>7.8238739967346103</v>
      </c>
      <c r="AF13" s="2">
        <v>19.368461608886701</v>
      </c>
      <c r="AG13" s="2">
        <v>5.3669157028198198</v>
      </c>
      <c r="AH13" s="2"/>
      <c r="AI13" s="2"/>
      <c r="AJ13" s="2"/>
      <c r="AK13" s="2"/>
      <c r="AL13" s="2"/>
      <c r="AN13">
        <f t="shared" si="0"/>
        <v>10.117157704902402</v>
      </c>
    </row>
    <row r="14" spans="1:40" x14ac:dyDescent="0.2">
      <c r="A14" s="2">
        <v>4.7941398620605398</v>
      </c>
      <c r="B14" s="2">
        <v>13.067892074584901</v>
      </c>
      <c r="C14" s="2">
        <v>6.5474853515625</v>
      </c>
      <c r="D14" s="2">
        <v>4.3563537597656197</v>
      </c>
      <c r="E14" s="2">
        <v>14.8674964904785</v>
      </c>
      <c r="F14" s="2">
        <v>11.726336479186999</v>
      </c>
      <c r="G14" s="2">
        <v>19.5418300628662</v>
      </c>
      <c r="H14" s="2">
        <v>13.2746219635009</v>
      </c>
      <c r="I14" s="2">
        <v>8.7274589538574201</v>
      </c>
      <c r="J14" s="2">
        <v>13.4894142150878</v>
      </c>
      <c r="K14" s="2">
        <v>10.5663604736328</v>
      </c>
      <c r="L14" s="2">
        <v>10.6626176834106</v>
      </c>
      <c r="M14" s="2">
        <v>9.2403535842895508</v>
      </c>
      <c r="N14" s="2">
        <v>11.446712493896401</v>
      </c>
      <c r="O14" s="2">
        <v>14.849168777465801</v>
      </c>
      <c r="P14" s="2">
        <v>15.256899833679199</v>
      </c>
      <c r="Q14" s="2">
        <v>5.3558473587036097</v>
      </c>
      <c r="R14" s="2">
        <v>9.7732391357421804</v>
      </c>
      <c r="S14" s="2">
        <v>9.6480331420898402</v>
      </c>
      <c r="T14" s="2">
        <v>5.3579812049865696</v>
      </c>
      <c r="U14" s="2">
        <v>19.715471267700099</v>
      </c>
      <c r="V14" s="2">
        <v>19.715471267700099</v>
      </c>
      <c r="W14" s="2">
        <v>8.2259521484375</v>
      </c>
      <c r="X14" s="2">
        <v>10.656151771545399</v>
      </c>
      <c r="Y14" s="2">
        <v>15.002696990966699</v>
      </c>
      <c r="Z14" s="2">
        <v>15.3300113677978</v>
      </c>
      <c r="AA14" s="2">
        <v>7.4705147743225098</v>
      </c>
      <c r="AB14" s="2">
        <v>10.3376407623291</v>
      </c>
      <c r="AC14" s="2">
        <v>10.531414031982401</v>
      </c>
      <c r="AD14" s="2">
        <v>8.6513671875</v>
      </c>
      <c r="AE14" s="2">
        <v>8.5273818969726491</v>
      </c>
      <c r="AF14" s="2">
        <v>20.6943969726562</v>
      </c>
      <c r="AG14" s="2">
        <v>6.4768600463867099</v>
      </c>
      <c r="AH14" s="2"/>
      <c r="AI14" s="2"/>
      <c r="AJ14" s="2"/>
      <c r="AK14" s="2"/>
      <c r="AL14" s="2"/>
      <c r="AN14">
        <f t="shared" si="0"/>
        <v>11.32986586021652</v>
      </c>
    </row>
    <row r="15" spans="1:40" x14ac:dyDescent="0.2">
      <c r="A15" s="2">
        <v>4.7694544792175204</v>
      </c>
      <c r="B15" s="2">
        <v>12.555189132690399</v>
      </c>
      <c r="C15" s="2">
        <v>6.88657474517822</v>
      </c>
      <c r="D15" s="2">
        <v>4.5102415084838796</v>
      </c>
      <c r="E15" s="2">
        <v>14.3448333740234</v>
      </c>
      <c r="F15" s="2">
        <v>11.683779716491699</v>
      </c>
      <c r="G15" s="2">
        <v>19.7257995605468</v>
      </c>
      <c r="H15" s="2">
        <v>12.1636199951171</v>
      </c>
      <c r="I15" s="2">
        <v>9.0841760635375906</v>
      </c>
      <c r="J15" s="2">
        <v>13.464770317077599</v>
      </c>
      <c r="K15" s="2">
        <v>9.7793512344360298</v>
      </c>
      <c r="L15" s="2">
        <v>10.8955974578857</v>
      </c>
      <c r="M15" s="2">
        <v>9.8246049880981392</v>
      </c>
      <c r="N15" s="2">
        <v>11.826570510864199</v>
      </c>
      <c r="O15" s="2">
        <v>15.100155830383301</v>
      </c>
      <c r="P15" s="2">
        <v>15.0422916412353</v>
      </c>
      <c r="Q15" s="2">
        <v>5.2825436592101997</v>
      </c>
      <c r="R15" s="2">
        <v>8.9475364685058594</v>
      </c>
      <c r="S15" s="2">
        <v>9.1802511215209908</v>
      </c>
      <c r="T15" s="2">
        <v>5.2978930473327601</v>
      </c>
      <c r="U15" s="2">
        <v>19.473678588867099</v>
      </c>
      <c r="V15" s="2">
        <v>19.473678588867099</v>
      </c>
      <c r="W15" s="2">
        <v>8.42817783355712</v>
      </c>
      <c r="X15" s="2">
        <v>10.6530637741088</v>
      </c>
      <c r="Y15" s="2">
        <v>14.900102615356399</v>
      </c>
      <c r="Z15" s="2">
        <v>14.614681243896401</v>
      </c>
      <c r="AA15" s="2">
        <v>7.1881389617919904</v>
      </c>
      <c r="AB15" s="2">
        <v>10.08065700531</v>
      </c>
      <c r="AC15" s="2">
        <v>10.492595672607401</v>
      </c>
      <c r="AD15" s="2">
        <v>7.85809230804443</v>
      </c>
      <c r="AE15" s="2">
        <v>7.9725584983825604</v>
      </c>
      <c r="AF15" s="2">
        <v>21.342668533325099</v>
      </c>
      <c r="AG15" s="2">
        <v>6.2646861076354901</v>
      </c>
      <c r="AH15" s="2"/>
      <c r="AI15" s="2"/>
      <c r="AJ15" s="2"/>
      <c r="AK15" s="2"/>
      <c r="AL15" s="2"/>
      <c r="AN15">
        <f t="shared" si="0"/>
        <v>11.185091351017777</v>
      </c>
    </row>
    <row r="16" spans="1:40" x14ac:dyDescent="0.2">
      <c r="A16" s="2">
        <v>5.3597707748412997</v>
      </c>
      <c r="B16" s="2">
        <v>12.7183027267456</v>
      </c>
      <c r="C16" s="2">
        <v>6.8584494590759197</v>
      </c>
      <c r="D16" s="2">
        <v>5.1587724685668901</v>
      </c>
      <c r="E16" s="2">
        <v>13.4416751861572</v>
      </c>
      <c r="F16" s="2">
        <v>12.3102254867553</v>
      </c>
      <c r="G16" s="2">
        <v>19.7023830413818</v>
      </c>
      <c r="H16" s="2">
        <v>12.0529317855834</v>
      </c>
      <c r="I16" s="2">
        <v>10.014455795288001</v>
      </c>
      <c r="J16" s="2">
        <v>12.887186050415</v>
      </c>
      <c r="K16" s="2">
        <v>9.4608716964721609</v>
      </c>
      <c r="L16" s="2">
        <v>11.458909988403301</v>
      </c>
      <c r="M16" s="2">
        <v>10.0075941085815</v>
      </c>
      <c r="N16" s="2">
        <v>12.316788673400801</v>
      </c>
      <c r="O16" s="2">
        <v>15.7503128051757</v>
      </c>
      <c r="P16" s="2">
        <v>16.07590675354</v>
      </c>
      <c r="Q16" s="2">
        <v>6.0998673439025799</v>
      </c>
      <c r="R16" s="2">
        <v>8.3732309341430593</v>
      </c>
      <c r="S16" s="2">
        <v>9.6133975982665998</v>
      </c>
      <c r="T16" s="2">
        <v>5.6582136154174796</v>
      </c>
      <c r="U16" s="2">
        <v>19.862468719482401</v>
      </c>
      <c r="V16" s="2">
        <v>19.862468719482401</v>
      </c>
      <c r="W16" s="2">
        <v>8.3013334274291992</v>
      </c>
      <c r="X16" s="2">
        <v>10.939135551452599</v>
      </c>
      <c r="Y16" s="2">
        <v>15.058229446411101</v>
      </c>
      <c r="Z16" s="2">
        <v>15.234987258911101</v>
      </c>
      <c r="AA16" s="2">
        <v>7.06758308410644</v>
      </c>
      <c r="AB16" s="2">
        <v>11.0082454681396</v>
      </c>
      <c r="AC16" s="2">
        <v>11.2663822174072</v>
      </c>
      <c r="AD16" s="2">
        <v>8.1930255889892507</v>
      </c>
      <c r="AE16" s="2">
        <v>8.3910942077636701</v>
      </c>
      <c r="AF16" s="2">
        <v>22.112085342407202</v>
      </c>
      <c r="AG16" s="2">
        <v>7.1971139907836896</v>
      </c>
      <c r="AH16" s="2"/>
      <c r="AI16" s="2"/>
      <c r="AJ16" s="2"/>
      <c r="AK16" s="2"/>
      <c r="AL16" s="2"/>
      <c r="AN16">
        <f t="shared" si="0"/>
        <v>11.509496948935741</v>
      </c>
    </row>
    <row r="17" spans="1:40" x14ac:dyDescent="0.2">
      <c r="A17" s="2">
        <v>5.1997413635253897</v>
      </c>
      <c r="B17" s="2">
        <v>11.007830619811999</v>
      </c>
      <c r="C17" s="2">
        <v>7.1231913566589302</v>
      </c>
      <c r="D17" s="2">
        <v>4.7565360069274902</v>
      </c>
      <c r="E17" s="2">
        <v>12.763602256774901</v>
      </c>
      <c r="F17" s="2">
        <v>10.6584558486938</v>
      </c>
      <c r="G17" s="2">
        <v>18.758598327636701</v>
      </c>
      <c r="H17" s="2">
        <v>11.8094120025634</v>
      </c>
      <c r="I17" s="2">
        <v>8.8089609146118093</v>
      </c>
      <c r="J17" s="2">
        <v>11.6546125411987</v>
      </c>
      <c r="K17" s="2">
        <v>8.4117584228515607</v>
      </c>
      <c r="L17" s="2">
        <v>11.1687479019165</v>
      </c>
      <c r="M17" s="2">
        <v>8.6261692047119105</v>
      </c>
      <c r="N17" s="2">
        <v>11.4455518722534</v>
      </c>
      <c r="O17" s="2">
        <v>14.7502069473266</v>
      </c>
      <c r="P17" s="2">
        <v>14.3120622634887</v>
      </c>
      <c r="Q17" s="2">
        <v>5.5496931076049796</v>
      </c>
      <c r="R17" s="2">
        <v>8.2085943222045898</v>
      </c>
      <c r="S17" s="2">
        <v>8.3668794631958008</v>
      </c>
      <c r="T17" s="2">
        <v>5.7345886230468697</v>
      </c>
      <c r="U17" s="2">
        <v>18.404607772827099</v>
      </c>
      <c r="V17" s="2">
        <v>18.404607772827099</v>
      </c>
      <c r="W17" s="2">
        <v>8.1544609069824201</v>
      </c>
      <c r="X17" s="2">
        <v>10.673564910888601</v>
      </c>
      <c r="Y17" s="2">
        <v>14.1929731369018</v>
      </c>
      <c r="Z17" s="2">
        <v>13.739986419677701</v>
      </c>
      <c r="AA17" s="2">
        <v>6.1708097457885698</v>
      </c>
      <c r="AB17" s="2">
        <v>10.168815612792899</v>
      </c>
      <c r="AC17" s="2">
        <v>10.942563056945801</v>
      </c>
      <c r="AD17" s="2">
        <v>8.0363140106201101</v>
      </c>
      <c r="AE17" s="2">
        <v>8.44331550598144</v>
      </c>
      <c r="AF17" s="2">
        <v>21.688837051391602</v>
      </c>
      <c r="AG17" s="2">
        <v>6.5683927536010698</v>
      </c>
      <c r="AH17" s="2"/>
      <c r="AI17" s="2"/>
      <c r="AJ17" s="2"/>
      <c r="AK17" s="2"/>
      <c r="AL17" s="2"/>
      <c r="AN17">
        <f t="shared" si="0"/>
        <v>10.748619455279705</v>
      </c>
    </row>
    <row r="18" spans="1:40" x14ac:dyDescent="0.2">
      <c r="A18" s="2">
        <v>4.7857136726379297</v>
      </c>
      <c r="B18" s="2">
        <v>10.372595787048301</v>
      </c>
      <c r="C18" s="2">
        <v>6.8775868415832502</v>
      </c>
      <c r="D18" s="2">
        <v>4.56233406066894</v>
      </c>
      <c r="E18" s="2">
        <v>12.0239200592041</v>
      </c>
      <c r="F18" s="2">
        <v>9.7458028793334908</v>
      </c>
      <c r="G18" s="2">
        <v>17.02805519104</v>
      </c>
      <c r="H18" s="2">
        <v>10.9510536193847</v>
      </c>
      <c r="I18" s="2">
        <v>7.8767948150634703</v>
      </c>
      <c r="J18" s="2">
        <v>10.139222145080501</v>
      </c>
      <c r="K18" s="2">
        <v>7.7337799072265598</v>
      </c>
      <c r="L18" s="2">
        <v>9.9952363967895508</v>
      </c>
      <c r="M18" s="2">
        <v>7.58892774581909</v>
      </c>
      <c r="N18" s="2">
        <v>10.099921226501399</v>
      </c>
      <c r="O18" s="2">
        <v>12.9606418609619</v>
      </c>
      <c r="P18" s="2">
        <v>13.2328023910522</v>
      </c>
      <c r="Q18" s="2">
        <v>5.2985672950744602</v>
      </c>
      <c r="R18" s="2">
        <v>7.5562629699706996</v>
      </c>
      <c r="S18" s="2">
        <v>7.5927314758300701</v>
      </c>
      <c r="T18" s="2">
        <v>5.30285215377807</v>
      </c>
      <c r="U18" s="2">
        <v>16.493984222412099</v>
      </c>
      <c r="V18" s="2">
        <v>16.493984222412099</v>
      </c>
      <c r="W18" s="2">
        <v>7.3673329353332502</v>
      </c>
      <c r="X18" s="2">
        <v>9.7832651138305593</v>
      </c>
      <c r="Y18" s="2">
        <v>13.122330665588301</v>
      </c>
      <c r="Z18" s="2">
        <v>12.8139238357543</v>
      </c>
      <c r="AA18" s="2">
        <v>5.2575511932373002</v>
      </c>
      <c r="AB18" s="2">
        <v>9.0194540023803693</v>
      </c>
      <c r="AC18" s="2">
        <v>10.239671707153301</v>
      </c>
      <c r="AD18" s="2">
        <v>7.1886081695556596</v>
      </c>
      <c r="AE18" s="2">
        <v>8.0533132553100497</v>
      </c>
      <c r="AF18" s="2">
        <v>20.501379013061499</v>
      </c>
      <c r="AG18" s="2">
        <v>5.7258968353271396</v>
      </c>
      <c r="AH18" s="2"/>
      <c r="AI18" s="2"/>
      <c r="AJ18" s="2"/>
      <c r="AK18" s="2"/>
      <c r="AL18" s="2"/>
      <c r="AN18">
        <f t="shared" si="0"/>
        <v>9.8116817474365057</v>
      </c>
    </row>
    <row r="19" spans="1:40" x14ac:dyDescent="0.2">
      <c r="A19" s="2">
        <v>4.1886405944824201</v>
      </c>
      <c r="B19" s="2">
        <v>10.1783590316772</v>
      </c>
      <c r="C19" s="2">
        <v>5.8080334663391104</v>
      </c>
      <c r="D19" s="2">
        <v>4.0075697898864702</v>
      </c>
      <c r="E19" s="2">
        <v>11.400026321411101</v>
      </c>
      <c r="F19" s="2">
        <v>8.8295640945434499</v>
      </c>
      <c r="G19" s="2">
        <v>15.830078125</v>
      </c>
      <c r="H19" s="2">
        <v>10.2935628890991</v>
      </c>
      <c r="I19" s="2">
        <v>6.9576029777526802</v>
      </c>
      <c r="J19" s="2">
        <v>9.3848752975463796</v>
      </c>
      <c r="K19" s="2">
        <v>7.9537229537963796</v>
      </c>
      <c r="L19" s="2">
        <v>9.0570936203002894</v>
      </c>
      <c r="M19" s="2">
        <v>6.6761927604675204</v>
      </c>
      <c r="N19" s="2">
        <v>8.6604261398315394</v>
      </c>
      <c r="O19" s="2">
        <v>11.922384262084901</v>
      </c>
      <c r="P19" s="2">
        <v>11.9459238052368</v>
      </c>
      <c r="Q19" s="2">
        <v>4.4881434440612704</v>
      </c>
      <c r="R19" s="2">
        <v>6.9127140045165998</v>
      </c>
      <c r="S19" s="2">
        <v>6.84749412536621</v>
      </c>
      <c r="T19" s="2">
        <v>4.9629693031311</v>
      </c>
      <c r="U19" s="2">
        <v>15.1685428619384</v>
      </c>
      <c r="V19" s="2">
        <v>15.1685428619384</v>
      </c>
      <c r="W19" s="2">
        <v>6.3820056915283203</v>
      </c>
      <c r="X19" s="2">
        <v>8.7443046569824201</v>
      </c>
      <c r="Y19" s="2">
        <v>12.2973318099975</v>
      </c>
      <c r="Z19" s="2">
        <v>11.5335702896118</v>
      </c>
      <c r="AA19" s="2">
        <v>4.8556919097900302</v>
      </c>
      <c r="AB19" s="2">
        <v>8.0767078399658203</v>
      </c>
      <c r="AC19" s="2">
        <v>9.3676900863647408</v>
      </c>
      <c r="AD19" s="2">
        <v>6.2692465782165501</v>
      </c>
      <c r="AE19" s="2">
        <v>7.3878540992736799</v>
      </c>
      <c r="AF19" s="2">
        <v>19.587844848632798</v>
      </c>
      <c r="AG19" s="2">
        <v>4.4601254463195801</v>
      </c>
      <c r="AH19" s="2"/>
      <c r="AI19" s="2"/>
      <c r="AJ19" s="2"/>
      <c r="AK19" s="2"/>
      <c r="AL19" s="2"/>
      <c r="AN19">
        <f t="shared" si="0"/>
        <v>8.9577223026391071</v>
      </c>
    </row>
    <row r="20" spans="1:40" x14ac:dyDescent="0.2">
      <c r="A20" s="2">
        <v>3.9536371231079102</v>
      </c>
      <c r="B20" s="2">
        <v>9.5872287750244105</v>
      </c>
      <c r="C20" s="2">
        <v>5.6882729530334402</v>
      </c>
      <c r="D20" s="2">
        <v>3.6649098396301198</v>
      </c>
      <c r="E20" s="2">
        <v>10.5417003631591</v>
      </c>
      <c r="F20" s="2">
        <v>8.1469955444335902</v>
      </c>
      <c r="G20" s="2">
        <v>13.9533386230468</v>
      </c>
      <c r="H20" s="2">
        <v>9.2956371307372994</v>
      </c>
      <c r="I20" s="2">
        <v>6.3951482772827104</v>
      </c>
      <c r="J20" s="2">
        <v>7.9778575897216797</v>
      </c>
      <c r="K20" s="2">
        <v>7.6843724250793404</v>
      </c>
      <c r="L20" s="2">
        <v>8.2894678115844709</v>
      </c>
      <c r="M20" s="2">
        <v>6.0239324569702104</v>
      </c>
      <c r="N20" s="2">
        <v>8.1194877624511701</v>
      </c>
      <c r="O20" s="2">
        <v>11.5771226882934</v>
      </c>
      <c r="P20" s="2">
        <v>10.420452117919901</v>
      </c>
      <c r="Q20" s="2">
        <v>4.6572856903076101</v>
      </c>
      <c r="R20" s="2">
        <v>5.8845920562744096</v>
      </c>
      <c r="S20" s="2">
        <v>5.8382716178893999</v>
      </c>
      <c r="T20" s="2">
        <v>4.6406078338623002</v>
      </c>
      <c r="U20" s="2">
        <v>13.801175117492599</v>
      </c>
      <c r="V20" s="2">
        <v>13.801175117492599</v>
      </c>
      <c r="W20" s="2">
        <v>5.8756942749023402</v>
      </c>
      <c r="X20" s="2">
        <v>7.9131708145141602</v>
      </c>
      <c r="Y20" s="2">
        <v>11.212661743164</v>
      </c>
      <c r="Z20" s="2">
        <v>10.0767259597778</v>
      </c>
      <c r="AA20" s="2">
        <v>4.27268362045288</v>
      </c>
      <c r="AB20" s="2">
        <v>7.0368723869323704</v>
      </c>
      <c r="AC20" s="2">
        <v>8.8231477737426705</v>
      </c>
      <c r="AD20" s="2">
        <v>5.4360947608947701</v>
      </c>
      <c r="AE20" s="2">
        <v>6.9095935821533203</v>
      </c>
      <c r="AF20" s="2">
        <v>19.283971786498999</v>
      </c>
      <c r="AG20" s="2">
        <v>3.8538527488708398</v>
      </c>
      <c r="AH20" s="2"/>
      <c r="AI20" s="2"/>
      <c r="AJ20" s="2"/>
      <c r="AK20" s="2"/>
      <c r="AL20" s="2"/>
      <c r="AN20">
        <f t="shared" si="0"/>
        <v>8.2011254050514761</v>
      </c>
    </row>
    <row r="21" spans="1:40" x14ac:dyDescent="0.2">
      <c r="A21" s="2">
        <v>3.4863641262054399</v>
      </c>
      <c r="B21" s="2">
        <v>8.6594610214233398</v>
      </c>
      <c r="C21" s="2">
        <v>5.0079846382141104</v>
      </c>
      <c r="D21" s="2">
        <v>3.3762335777282702</v>
      </c>
      <c r="E21" s="2">
        <v>9.3249664306640607</v>
      </c>
      <c r="F21" s="2">
        <v>7.2333078384399396</v>
      </c>
      <c r="G21" s="2">
        <v>12.015789985656699</v>
      </c>
      <c r="H21" s="2">
        <v>8.6238784790038991</v>
      </c>
      <c r="I21" s="2">
        <v>5.2298169136047301</v>
      </c>
      <c r="J21" s="2">
        <v>6.3855571746826101</v>
      </c>
      <c r="K21" s="2">
        <v>7.5908932685851997</v>
      </c>
      <c r="L21" s="2">
        <v>7.3947091102600098</v>
      </c>
      <c r="M21" s="2">
        <v>4.79506111145019</v>
      </c>
      <c r="N21" s="2">
        <v>6.1825227737426696</v>
      </c>
      <c r="O21" s="2">
        <v>9.6392221450805593</v>
      </c>
      <c r="P21" s="2">
        <v>9.2788095474243093</v>
      </c>
      <c r="Q21" s="2">
        <v>4.5693321228027299</v>
      </c>
      <c r="R21" s="2">
        <v>5.4080653190612704</v>
      </c>
      <c r="S21" s="2">
        <v>4.8874077796936</v>
      </c>
      <c r="T21" s="2">
        <v>4.4250216484069798</v>
      </c>
      <c r="U21" s="2">
        <v>11.790090560913001</v>
      </c>
      <c r="V21" s="2">
        <v>11.790090560913001</v>
      </c>
      <c r="W21" s="2">
        <v>4.7005305290222097</v>
      </c>
      <c r="X21" s="2">
        <v>6.6446056365966797</v>
      </c>
      <c r="Y21" s="2">
        <v>9.8996772766113192</v>
      </c>
      <c r="Z21" s="2">
        <v>9.3150358200073207</v>
      </c>
      <c r="AA21" s="2">
        <v>3.2518043518066402</v>
      </c>
      <c r="AB21" s="2">
        <v>5.6630840301513601</v>
      </c>
      <c r="AC21" s="2">
        <v>7.8829283714294398</v>
      </c>
      <c r="AD21" s="2">
        <v>4.9891552925109801</v>
      </c>
      <c r="AE21" s="2">
        <v>6.5962662696838299</v>
      </c>
      <c r="AF21" s="2">
        <v>17.887681961059499</v>
      </c>
      <c r="AG21" s="2">
        <v>3.6673805713653498</v>
      </c>
      <c r="AH21" s="2"/>
      <c r="AI21" s="2"/>
      <c r="AJ21" s="2"/>
      <c r="AK21" s="2"/>
      <c r="AL21" s="2"/>
      <c r="AN21">
        <f t="shared" si="0"/>
        <v>7.199779886187919</v>
      </c>
    </row>
    <row r="22" spans="1:40" x14ac:dyDescent="0.2">
      <c r="A22" s="2">
        <v>3.8127481937408398</v>
      </c>
      <c r="B22" s="2">
        <v>8.2742843627929599</v>
      </c>
      <c r="C22" s="2">
        <v>5.6763815879821697</v>
      </c>
      <c r="D22" s="2">
        <v>3.52977442741394</v>
      </c>
      <c r="E22" s="2">
        <v>8.6999559402465803</v>
      </c>
      <c r="F22" s="2">
        <v>6.9028077125549299</v>
      </c>
      <c r="G22" s="2">
        <v>10.49813747406</v>
      </c>
      <c r="H22" s="2">
        <v>7.7639899253845197</v>
      </c>
      <c r="I22" s="2">
        <v>5.0903911590576101</v>
      </c>
      <c r="J22" s="2">
        <v>5.2354793548583896</v>
      </c>
      <c r="K22" s="2">
        <v>7.6011052131652797</v>
      </c>
      <c r="L22" s="2">
        <v>7.1294364929199201</v>
      </c>
      <c r="M22" s="2">
        <v>4.6206479072570801</v>
      </c>
      <c r="N22" s="2">
        <v>6.7983908653259197</v>
      </c>
      <c r="O22" s="2">
        <v>9.6155614852905202</v>
      </c>
      <c r="P22" s="2">
        <v>7.9327940940856898</v>
      </c>
      <c r="Q22" s="2">
        <v>5.4546113014221103</v>
      </c>
      <c r="R22" s="2">
        <v>4.6442003250121999</v>
      </c>
      <c r="S22" s="2">
        <v>4.16398000717163</v>
      </c>
      <c r="T22" s="2">
        <v>4.43741703033447</v>
      </c>
      <c r="U22" s="2">
        <v>10.854881286621</v>
      </c>
      <c r="V22" s="2">
        <v>10.854881286621</v>
      </c>
      <c r="W22" s="2">
        <v>4.6516451835632298</v>
      </c>
      <c r="X22" s="2">
        <v>6.2156357765197701</v>
      </c>
      <c r="Y22" s="2">
        <v>9.1801490783691406</v>
      </c>
      <c r="Z22" s="2">
        <v>8.3135347366333008</v>
      </c>
      <c r="AA22" s="2">
        <v>2.89473128318786</v>
      </c>
      <c r="AB22" s="2">
        <v>4.8920588493347097</v>
      </c>
      <c r="AC22" s="2">
        <v>7.5479373931884703</v>
      </c>
      <c r="AD22" s="2">
        <v>5.1314463615417401</v>
      </c>
      <c r="AE22" s="2">
        <v>6.3353362083434996</v>
      </c>
      <c r="AF22" s="2">
        <v>17.8985385894775</v>
      </c>
      <c r="AG22" s="2">
        <v>4.2195181846618599</v>
      </c>
      <c r="AH22" s="2"/>
      <c r="AI22" s="2"/>
      <c r="AJ22" s="2"/>
      <c r="AK22" s="2"/>
      <c r="AL22" s="2"/>
      <c r="AN22">
        <f t="shared" si="0"/>
        <v>6.8749208811557549</v>
      </c>
    </row>
    <row r="23" spans="1:40" x14ac:dyDescent="0.2">
      <c r="A23" s="2">
        <v>4.0537838935851997</v>
      </c>
      <c r="B23" s="2">
        <v>7.6870875358581499</v>
      </c>
      <c r="C23" s="2">
        <v>6.8947014808654696</v>
      </c>
      <c r="D23" s="2">
        <v>3.9496335983276301</v>
      </c>
      <c r="E23" s="2">
        <v>8.1723785400390607</v>
      </c>
      <c r="F23" s="2">
        <v>7.1232504844665501</v>
      </c>
      <c r="G23" s="2">
        <v>9.1877899169921804</v>
      </c>
      <c r="H23" s="2">
        <v>6.8480300903320304</v>
      </c>
      <c r="I23" s="2">
        <v>5.1621465682983398</v>
      </c>
      <c r="J23" s="2">
        <v>4.91434621810913</v>
      </c>
      <c r="K23" s="2">
        <v>7.4957184791564897</v>
      </c>
      <c r="L23" s="2">
        <v>7.1345648765563903</v>
      </c>
      <c r="M23" s="2">
        <v>4.86083984375</v>
      </c>
      <c r="N23" s="2">
        <v>8.3329801559448207</v>
      </c>
      <c r="O23" s="2">
        <v>9.9388122558593697</v>
      </c>
      <c r="P23" s="2">
        <v>7.3980336189270002</v>
      </c>
      <c r="Q23" s="2">
        <v>6.5785188674926696</v>
      </c>
      <c r="R23" s="2">
        <v>4.3881549835204998</v>
      </c>
      <c r="S23" s="2">
        <v>3.8021757602691602</v>
      </c>
      <c r="T23" s="2">
        <v>4.5550031661987296</v>
      </c>
      <c r="U23" s="2">
        <v>10.4694356918334</v>
      </c>
      <c r="V23" s="2">
        <v>10.4694356918334</v>
      </c>
      <c r="W23" s="2">
        <v>5.0961718559265101</v>
      </c>
      <c r="X23" s="2">
        <v>6.0475649833679199</v>
      </c>
      <c r="Y23" s="2">
        <v>8.7829551696777308</v>
      </c>
      <c r="Z23" s="2">
        <v>8.0316486358642507</v>
      </c>
      <c r="AA23" s="2">
        <v>3.0233182907104399</v>
      </c>
      <c r="AB23" s="2">
        <v>4.6167526245117099</v>
      </c>
      <c r="AC23" s="2">
        <v>7.6494121551513601</v>
      </c>
      <c r="AD23" s="2">
        <v>5.4454579353332502</v>
      </c>
      <c r="AE23" s="2">
        <v>6.17988681793212</v>
      </c>
      <c r="AF23" s="2">
        <v>18.152164459228501</v>
      </c>
      <c r="AG23" s="2">
        <v>5.0303173065185502</v>
      </c>
      <c r="AH23" s="2"/>
      <c r="AI23" s="2"/>
      <c r="AJ23" s="2"/>
      <c r="AK23" s="2"/>
      <c r="AL23" s="2"/>
      <c r="AN23">
        <f t="shared" si="0"/>
        <v>6.8931052106799431</v>
      </c>
    </row>
    <row r="24" spans="1:40" x14ac:dyDescent="0.2">
      <c r="A24" s="2">
        <v>3.9671111106872501</v>
      </c>
      <c r="B24" s="2">
        <v>6.60752201080322</v>
      </c>
      <c r="C24" s="2">
        <v>7.8624391555786097</v>
      </c>
      <c r="D24" s="2">
        <v>4.3421473503112704</v>
      </c>
      <c r="E24" s="2">
        <v>6.8379373550415004</v>
      </c>
      <c r="F24" s="2">
        <v>7.2628631591796804</v>
      </c>
      <c r="G24" s="2">
        <v>7.2398371696472097</v>
      </c>
      <c r="H24" s="2">
        <v>6.2408380508422798</v>
      </c>
      <c r="I24" s="2">
        <v>4.4069399833679199</v>
      </c>
      <c r="J24" s="2">
        <v>4.1504526138305602</v>
      </c>
      <c r="K24" s="2">
        <v>7.3456735610961896</v>
      </c>
      <c r="L24" s="2">
        <v>6.89666318893432</v>
      </c>
      <c r="M24" s="2">
        <v>4.4794940948486301</v>
      </c>
      <c r="N24" s="2">
        <v>8.9368534088134695</v>
      </c>
      <c r="O24" s="2">
        <v>8.84108066558837</v>
      </c>
      <c r="P24" s="2">
        <v>7.0491299629211399</v>
      </c>
      <c r="Q24" s="2">
        <v>7.6258034706115696</v>
      </c>
      <c r="R24" s="2">
        <v>4.3199005126953098</v>
      </c>
      <c r="S24" s="2">
        <v>3.3447501659393302</v>
      </c>
      <c r="T24" s="2">
        <v>4.6555190086364702</v>
      </c>
      <c r="U24" s="2">
        <v>8.9799995422363192</v>
      </c>
      <c r="V24" s="2">
        <v>8.9799995422363192</v>
      </c>
      <c r="W24" s="2">
        <v>4.7805986404418901</v>
      </c>
      <c r="X24" s="2">
        <v>5.1509623527526802</v>
      </c>
      <c r="Y24" s="2">
        <v>7.7233901023864702</v>
      </c>
      <c r="Z24" s="2">
        <v>8.0564079284667898</v>
      </c>
      <c r="AA24" s="2">
        <v>2.9584362506866402</v>
      </c>
      <c r="AB24" s="2">
        <v>3.9041278362274099</v>
      </c>
      <c r="AC24" s="2">
        <v>7.5953574180603001</v>
      </c>
      <c r="AD24" s="2">
        <v>6.1161713600158603</v>
      </c>
      <c r="AE24" s="2">
        <v>6.3988375663757298</v>
      </c>
      <c r="AF24" s="2">
        <v>17.403867721557599</v>
      </c>
      <c r="AG24" s="2">
        <v>6.2388687133789</v>
      </c>
      <c r="AH24" s="2"/>
      <c r="AI24" s="2"/>
      <c r="AJ24" s="2"/>
      <c r="AK24" s="2"/>
      <c r="AL24" s="2"/>
      <c r="AN24">
        <f t="shared" si="0"/>
        <v>6.5666660901271898</v>
      </c>
    </row>
    <row r="25" spans="1:40" x14ac:dyDescent="0.2">
      <c r="A25" s="2">
        <v>4.6698679924011204</v>
      </c>
      <c r="B25" s="2">
        <v>6.7028880119323704</v>
      </c>
      <c r="C25" s="2">
        <v>8.9397821426391602</v>
      </c>
      <c r="D25" s="2">
        <v>4.9522943496704102</v>
      </c>
      <c r="E25" s="2">
        <v>6.9539384841918901</v>
      </c>
      <c r="F25" s="2">
        <v>7.7239518165588299</v>
      </c>
      <c r="G25" s="2">
        <v>6.6651206016540501</v>
      </c>
      <c r="H25" s="2">
        <v>5.6576662063598597</v>
      </c>
      <c r="I25" s="2">
        <v>4.8641285896301198</v>
      </c>
      <c r="J25" s="2">
        <v>5.4627785682678196</v>
      </c>
      <c r="K25" s="2">
        <v>8.0018949508666992</v>
      </c>
      <c r="L25" s="2">
        <v>7.3215174674987704</v>
      </c>
      <c r="M25" s="2">
        <v>5.2913746833801198</v>
      </c>
      <c r="N25" s="2">
        <v>10.719174385070801</v>
      </c>
      <c r="O25" s="2">
        <v>9.37634181976318</v>
      </c>
      <c r="P25" s="2">
        <v>6.5845084190368599</v>
      </c>
      <c r="Q25" s="2">
        <v>8.6442804336547798</v>
      </c>
      <c r="R25" s="2">
        <v>4.6060981750488201</v>
      </c>
      <c r="S25" s="2">
        <v>3.7924094200134202</v>
      </c>
      <c r="T25" s="2">
        <v>5.23002004623413</v>
      </c>
      <c r="U25" s="2">
        <v>9.0082931518554599</v>
      </c>
      <c r="V25" s="2">
        <v>9.0082931518554599</v>
      </c>
      <c r="W25" s="2">
        <v>5.6837129592895499</v>
      </c>
      <c r="X25" s="2">
        <v>5.50195217132568</v>
      </c>
      <c r="Y25" s="2">
        <v>7.7695441246032697</v>
      </c>
      <c r="Z25" s="2">
        <v>7.9235043525695801</v>
      </c>
      <c r="AA25" s="2">
        <v>3.8670201301574698</v>
      </c>
      <c r="AB25" s="2">
        <v>4.23304843902587</v>
      </c>
      <c r="AC25" s="2">
        <v>7.5612001419067303</v>
      </c>
      <c r="AD25" s="2">
        <v>7.2531070709228498</v>
      </c>
      <c r="AE25" s="2">
        <v>6.0978989601135201</v>
      </c>
      <c r="AF25" s="2">
        <v>17.816633224487301</v>
      </c>
      <c r="AG25" s="2">
        <v>6.9908018112182599</v>
      </c>
      <c r="AH25" s="2"/>
      <c r="AI25" s="2"/>
      <c r="AJ25" s="2"/>
      <c r="AK25" s="2"/>
      <c r="AL25" s="2"/>
      <c r="AN25">
        <f t="shared" si="0"/>
        <v>6.9962135228243714</v>
      </c>
    </row>
    <row r="26" spans="1:40" x14ac:dyDescent="0.2">
      <c r="A26" s="2">
        <v>4.5764012336730904</v>
      </c>
      <c r="B26" s="2">
        <v>6.2873172760009703</v>
      </c>
      <c r="C26" s="2">
        <v>10.386200904846101</v>
      </c>
      <c r="D26" s="2">
        <v>5.5897259712219203</v>
      </c>
      <c r="E26" s="2">
        <v>6.4238438606262198</v>
      </c>
      <c r="F26" s="2">
        <v>8.1026983261108398</v>
      </c>
      <c r="G26" s="2">
        <v>5.8203125</v>
      </c>
      <c r="H26" s="2">
        <v>5.6123638153076101</v>
      </c>
      <c r="I26" s="2">
        <v>4.88012647628784</v>
      </c>
      <c r="J26" s="2">
        <v>6.4728517532348597</v>
      </c>
      <c r="K26" s="2">
        <v>8.1906938552856392</v>
      </c>
      <c r="L26" s="2">
        <v>7.7432012557983398</v>
      </c>
      <c r="M26" s="2">
        <v>5.6840095520019496</v>
      </c>
      <c r="N26" s="2">
        <v>12.6714515686035</v>
      </c>
      <c r="O26" s="2">
        <v>9.3312921524047798</v>
      </c>
      <c r="P26" s="2">
        <v>7.0312557220458896</v>
      </c>
      <c r="Q26" s="2">
        <v>9.6311626434326101</v>
      </c>
      <c r="R26" s="2">
        <v>5.2613267898559499</v>
      </c>
      <c r="S26" s="2">
        <v>4.0662369728088299</v>
      </c>
      <c r="T26" s="2">
        <v>4.8072886466979901</v>
      </c>
      <c r="U26" s="2">
        <v>9.3602867126464808</v>
      </c>
      <c r="V26" s="2">
        <v>9.3602867126464808</v>
      </c>
      <c r="W26" s="2">
        <v>5.7057175636291504</v>
      </c>
      <c r="X26" s="2">
        <v>5.5324511528015101</v>
      </c>
      <c r="Y26" s="2">
        <v>7.6252059936523402</v>
      </c>
      <c r="Z26" s="2">
        <v>8.7058792114257795</v>
      </c>
      <c r="AA26" s="2">
        <v>4.4677996635437003</v>
      </c>
      <c r="AB26" s="2">
        <v>4.3579750061035103</v>
      </c>
      <c r="AC26" s="2">
        <v>7.8925104141235298</v>
      </c>
      <c r="AD26" s="2">
        <v>8.3559055328369105</v>
      </c>
      <c r="AE26" s="2">
        <v>6.5963797569274902</v>
      </c>
      <c r="AF26" s="2">
        <v>17.828849792480401</v>
      </c>
      <c r="AG26" s="2">
        <v>8.1700057983398402</v>
      </c>
      <c r="AH26" s="2"/>
      <c r="AI26" s="2"/>
      <c r="AJ26" s="2"/>
      <c r="AK26" s="2"/>
      <c r="AL26" s="2"/>
      <c r="AN26">
        <f t="shared" si="0"/>
        <v>7.3493640784061256</v>
      </c>
    </row>
    <row r="27" spans="1:40" x14ac:dyDescent="0.2">
      <c r="A27" s="2">
        <v>5.0475230216979901</v>
      </c>
      <c r="B27" s="2">
        <v>6.8796525001525799</v>
      </c>
      <c r="C27" s="2">
        <v>11.7965946197509</v>
      </c>
      <c r="D27" s="2">
        <v>6.3447189331054599</v>
      </c>
      <c r="E27" s="2">
        <v>7.0035099983215297</v>
      </c>
      <c r="F27" s="2">
        <v>8.7247180938720703</v>
      </c>
      <c r="G27" s="2">
        <v>6.0554881095886204</v>
      </c>
      <c r="H27" s="2">
        <v>5.4314427375793404</v>
      </c>
      <c r="I27" s="2">
        <v>5.5150337219238201</v>
      </c>
      <c r="J27" s="2">
        <v>8.3794059753417898</v>
      </c>
      <c r="K27" s="2">
        <v>9.0604057312011701</v>
      </c>
      <c r="L27" s="2">
        <v>8.4174232482910103</v>
      </c>
      <c r="M27" s="2">
        <v>6.3359117507934499</v>
      </c>
      <c r="N27" s="2">
        <v>14.7375383377075</v>
      </c>
      <c r="O27" s="2">
        <v>9.9738216400146396</v>
      </c>
      <c r="P27" s="2">
        <v>7.4979143142700098</v>
      </c>
      <c r="Q27" s="2">
        <v>10.829388618469199</v>
      </c>
      <c r="R27" s="2">
        <v>5.91527843475341</v>
      </c>
      <c r="S27" s="2">
        <v>4.8856201171875</v>
      </c>
      <c r="T27" s="2">
        <v>5.1140189170837402</v>
      </c>
      <c r="U27" s="2">
        <v>10.1412143707275</v>
      </c>
      <c r="V27" s="2">
        <v>10.1412143707275</v>
      </c>
      <c r="W27" s="2">
        <v>6.1797018051147399</v>
      </c>
      <c r="X27" s="2">
        <v>6.2121348381042401</v>
      </c>
      <c r="Y27" s="2">
        <v>8.0225696563720703</v>
      </c>
      <c r="Z27" s="2">
        <v>9.4688367843627894</v>
      </c>
      <c r="AA27" s="2">
        <v>5.5259952545165998</v>
      </c>
      <c r="AB27" s="2">
        <v>5.1551866531371999</v>
      </c>
      <c r="AC27" s="2">
        <v>8.8866558074951101</v>
      </c>
      <c r="AD27" s="2">
        <v>9.5313186645507795</v>
      </c>
      <c r="AE27" s="2">
        <v>6.7204217910766602</v>
      </c>
      <c r="AF27" s="2">
        <v>18.638271331787099</v>
      </c>
      <c r="AG27" s="2">
        <v>9.2707672119140607</v>
      </c>
      <c r="AH27" s="2"/>
      <c r="AI27" s="2"/>
      <c r="AJ27" s="2"/>
      <c r="AK27" s="2"/>
      <c r="AL27" s="2"/>
      <c r="AN27">
        <f t="shared" si="0"/>
        <v>8.1163544654846103</v>
      </c>
    </row>
    <row r="28" spans="1:40" x14ac:dyDescent="0.2">
      <c r="A28" s="2">
        <v>5.0907220840454102</v>
      </c>
      <c r="B28" s="2">
        <v>6.8756008148193297</v>
      </c>
      <c r="C28" s="2">
        <v>12.9434614181518</v>
      </c>
      <c r="D28" s="2">
        <v>6.9101042747497496</v>
      </c>
      <c r="E28" s="2">
        <v>6.8308000564575098</v>
      </c>
      <c r="F28" s="2">
        <v>9.35194492340087</v>
      </c>
      <c r="G28" s="2">
        <v>6.1338400840759197</v>
      </c>
      <c r="H28" s="2">
        <v>5.9781403541564897</v>
      </c>
      <c r="I28" s="2">
        <v>5.6173758506774902</v>
      </c>
      <c r="J28" s="2">
        <v>9.1211166381835902</v>
      </c>
      <c r="K28" s="2">
        <v>8.7901983261108398</v>
      </c>
      <c r="L28" s="2">
        <v>8.2359075546264595</v>
      </c>
      <c r="M28" s="2">
        <v>6.3801765441894496</v>
      </c>
      <c r="N28" s="2">
        <v>16.360145568847599</v>
      </c>
      <c r="O28" s="2">
        <v>11.114369392395</v>
      </c>
      <c r="P28" s="2">
        <v>8.5370225906371999</v>
      </c>
      <c r="Q28" s="2">
        <v>11.5470266342163</v>
      </c>
      <c r="R28" s="2">
        <v>7.3681783676147399</v>
      </c>
      <c r="S28" s="2">
        <v>5.1872086524963299</v>
      </c>
      <c r="T28" s="2">
        <v>4.9811854362487704</v>
      </c>
      <c r="U28" s="2">
        <v>10.7615499496459</v>
      </c>
      <c r="V28" s="2">
        <v>10.7615499496459</v>
      </c>
      <c r="W28" s="2">
        <v>6.1667332649230904</v>
      </c>
      <c r="X28" s="2">
        <v>6.5212407112121502</v>
      </c>
      <c r="Y28" s="2">
        <v>8.6543817520141602</v>
      </c>
      <c r="Z28" s="2">
        <v>10.4227304458618</v>
      </c>
      <c r="AA28" s="2">
        <v>6.4116683006286603</v>
      </c>
      <c r="AB28" s="2">
        <v>5.8794813156127903</v>
      </c>
      <c r="AC28" s="2">
        <v>10.3610477447509</v>
      </c>
      <c r="AD28" s="2">
        <v>10.4908733367919</v>
      </c>
      <c r="AE28" s="2">
        <v>7.3210148811340297</v>
      </c>
      <c r="AF28" s="2">
        <v>18.700595855712798</v>
      </c>
      <c r="AG28" s="2">
        <v>9.9528303146362305</v>
      </c>
      <c r="AH28" s="2"/>
      <c r="AI28" s="2"/>
      <c r="AJ28" s="2"/>
      <c r="AK28" s="2"/>
      <c r="AL28" s="2"/>
      <c r="AN28">
        <f t="shared" si="0"/>
        <v>8.6594007087476115</v>
      </c>
    </row>
    <row r="29" spans="1:40" x14ac:dyDescent="0.2">
      <c r="A29" s="2">
        <v>5.5328736305236799</v>
      </c>
      <c r="B29" s="2">
        <v>7.7910814285278303</v>
      </c>
      <c r="C29" s="2">
        <v>13.5701646804809</v>
      </c>
      <c r="D29" s="2">
        <v>7.4220514297485298</v>
      </c>
      <c r="E29" s="2">
        <v>7.5963034629821697</v>
      </c>
      <c r="F29" s="2">
        <v>9.9125928878784109</v>
      </c>
      <c r="G29" s="2">
        <v>6.6663451194763104</v>
      </c>
      <c r="H29" s="2">
        <v>6.9338722229003897</v>
      </c>
      <c r="I29" s="2">
        <v>6.5373749732971103</v>
      </c>
      <c r="J29" s="2">
        <v>10.212285041809</v>
      </c>
      <c r="K29" s="2">
        <v>9.0626277923583896</v>
      </c>
      <c r="L29" s="2">
        <v>8.1342382431030202</v>
      </c>
      <c r="M29" s="2">
        <v>6.9123558998107901</v>
      </c>
      <c r="N29" s="2">
        <v>17.736955642700099</v>
      </c>
      <c r="O29" s="2">
        <v>12.6049194335937</v>
      </c>
      <c r="P29" s="2">
        <v>9.5228834152221609</v>
      </c>
      <c r="Q29" s="2">
        <v>12.0290012359619</v>
      </c>
      <c r="R29" s="2">
        <v>8.0591201782226491</v>
      </c>
      <c r="S29" s="2">
        <v>6.06723833084106</v>
      </c>
      <c r="T29" s="2">
        <v>5.3844895362854004</v>
      </c>
      <c r="U29" s="2">
        <v>11.7641477584838</v>
      </c>
      <c r="V29" s="2">
        <v>11.7641477584838</v>
      </c>
      <c r="W29" s="2">
        <v>7.2085800170898402</v>
      </c>
      <c r="X29" s="2">
        <v>7.1009063720703098</v>
      </c>
      <c r="Y29" s="2">
        <v>10.277285575866699</v>
      </c>
      <c r="Z29" s="2">
        <v>11.1302022933959</v>
      </c>
      <c r="AA29" s="2">
        <v>7.1538548469543404</v>
      </c>
      <c r="AB29" s="2">
        <v>6.6269569396972603</v>
      </c>
      <c r="AC29" s="2">
        <v>11.453268051147401</v>
      </c>
      <c r="AD29" s="2">
        <v>10.9141635894775</v>
      </c>
      <c r="AE29" s="2">
        <v>8.6117286682128906</v>
      </c>
      <c r="AF29" s="2">
        <v>19.808076858520501</v>
      </c>
      <c r="AG29" s="2">
        <v>10.0131683349609</v>
      </c>
      <c r="AH29" s="2"/>
      <c r="AI29" s="2"/>
      <c r="AJ29" s="2"/>
      <c r="AK29" s="2"/>
      <c r="AL29" s="2"/>
      <c r="AN29">
        <f t="shared" si="0"/>
        <v>9.4398564136389282</v>
      </c>
    </row>
    <row r="30" spans="1:40" x14ac:dyDescent="0.2">
      <c r="A30" s="2">
        <v>5.9744529724120996</v>
      </c>
      <c r="B30" s="2">
        <v>7.5930185317993102</v>
      </c>
      <c r="C30" s="2">
        <v>14.436620712280201</v>
      </c>
      <c r="D30" s="2">
        <v>7.9732398986816397</v>
      </c>
      <c r="E30" s="2">
        <v>8.93177890777587</v>
      </c>
      <c r="F30" s="2">
        <v>10.2400369644165</v>
      </c>
      <c r="G30" s="2">
        <v>6.5656089782714799</v>
      </c>
      <c r="H30" s="2">
        <v>7.8077926635742099</v>
      </c>
      <c r="I30" s="2">
        <v>6.9371371269226003</v>
      </c>
      <c r="J30" s="2">
        <v>10.577755928039499</v>
      </c>
      <c r="K30" s="2">
        <v>9.3393306732177699</v>
      </c>
      <c r="L30" s="2">
        <v>8.4238643646240199</v>
      </c>
      <c r="M30" s="2">
        <v>7.5589294433593697</v>
      </c>
      <c r="N30" s="2">
        <v>17.8707771301269</v>
      </c>
      <c r="O30" s="2">
        <v>13.444565773010201</v>
      </c>
      <c r="P30" s="2">
        <v>10.5807085037231</v>
      </c>
      <c r="Q30" s="2">
        <v>12.7815761566162</v>
      </c>
      <c r="R30" s="2">
        <v>8.1494007110595703</v>
      </c>
      <c r="S30" s="2">
        <v>6.5812907218933097</v>
      </c>
      <c r="T30" s="2">
        <v>5.5377283096313397</v>
      </c>
      <c r="U30" s="2">
        <v>12.592271804809499</v>
      </c>
      <c r="V30" s="2">
        <v>12.592271804809499</v>
      </c>
      <c r="W30" s="2">
        <v>7.7546010017395002</v>
      </c>
      <c r="X30" s="2">
        <v>7.7771048545837402</v>
      </c>
      <c r="Y30" s="2">
        <v>11.7975969314575</v>
      </c>
      <c r="Z30" s="2">
        <v>12.074720382690399</v>
      </c>
      <c r="AA30" s="2">
        <v>7.49896144866943</v>
      </c>
      <c r="AB30" s="2">
        <v>6.8221044540405202</v>
      </c>
      <c r="AC30" s="2">
        <v>10.892387390136699</v>
      </c>
      <c r="AD30" s="2">
        <v>11.5856771469116</v>
      </c>
      <c r="AE30" s="2">
        <v>9.2534656524658203</v>
      </c>
      <c r="AF30" s="2">
        <v>20.2198085784912</v>
      </c>
      <c r="AG30" s="2">
        <v>10.278546333312899</v>
      </c>
      <c r="AH30" s="2"/>
      <c r="AI30" s="2"/>
      <c r="AJ30" s="2"/>
      <c r="AK30" s="2"/>
      <c r="AL30" s="2"/>
      <c r="AN30">
        <f t="shared" si="0"/>
        <v>9.9528827956228358</v>
      </c>
    </row>
    <row r="31" spans="1:40" x14ac:dyDescent="0.2">
      <c r="A31" s="2">
        <v>6.2038331031799299</v>
      </c>
      <c r="B31" s="2">
        <v>8.5896215438842702</v>
      </c>
      <c r="C31" s="2">
        <v>14.9443340301513</v>
      </c>
      <c r="D31" s="2">
        <v>8.0608806610107404</v>
      </c>
      <c r="E31" s="2">
        <v>9.4938268661499006</v>
      </c>
      <c r="F31" s="2">
        <v>10.964147567749</v>
      </c>
      <c r="G31" s="2">
        <v>6.9370374679565403</v>
      </c>
      <c r="H31" s="2">
        <v>9.1957645416259695</v>
      </c>
      <c r="I31" s="2">
        <v>7.4547338485717702</v>
      </c>
      <c r="J31" s="2">
        <v>11.639868736266999</v>
      </c>
      <c r="K31" s="2">
        <v>8.8060312271118093</v>
      </c>
      <c r="L31" s="2">
        <v>9.0129613876342702</v>
      </c>
      <c r="M31" s="2">
        <v>7.3429245948791504</v>
      </c>
      <c r="N31" s="2">
        <v>18.531423568725501</v>
      </c>
      <c r="O31" s="2">
        <v>14.7099609375</v>
      </c>
      <c r="P31" s="2">
        <v>11.8987560272216</v>
      </c>
      <c r="Q31" s="2">
        <v>12.5939893722534</v>
      </c>
      <c r="R31" s="2">
        <v>8.6718397140502894</v>
      </c>
      <c r="S31" s="2">
        <v>6.9465808868408203</v>
      </c>
      <c r="T31" s="2">
        <v>6.5161972045898402</v>
      </c>
      <c r="U31" s="2">
        <v>14.1097822189331</v>
      </c>
      <c r="V31" s="2">
        <v>14.1097822189331</v>
      </c>
      <c r="W31" s="2">
        <v>7.7728042602539</v>
      </c>
      <c r="X31" s="2">
        <v>8.2955770492553693</v>
      </c>
      <c r="Y31" s="2">
        <v>12.854559898376399</v>
      </c>
      <c r="Z31" s="2">
        <v>13.0599107742309</v>
      </c>
      <c r="AA31" s="2">
        <v>7.98933553695678</v>
      </c>
      <c r="AB31" s="2">
        <v>7.6001281738281197</v>
      </c>
      <c r="AC31" s="2">
        <v>11.8218994140625</v>
      </c>
      <c r="AD31" s="2">
        <v>12.228970527648899</v>
      </c>
      <c r="AE31" s="2">
        <v>9.8163881301879794</v>
      </c>
      <c r="AF31" s="2">
        <v>21.5076999664306</v>
      </c>
      <c r="AG31" s="2">
        <v>10.975653648376399</v>
      </c>
      <c r="AH31" s="2"/>
      <c r="AI31" s="2"/>
      <c r="AJ31" s="2"/>
      <c r="AK31" s="2"/>
      <c r="AL31" s="2"/>
      <c r="AN31">
        <f t="shared" si="0"/>
        <v>10.625975912267492</v>
      </c>
    </row>
    <row r="32" spans="1:40" x14ac:dyDescent="0.2">
      <c r="A32" s="2">
        <v>5.9261264801025302</v>
      </c>
      <c r="B32" s="2">
        <v>8.0270929336547798</v>
      </c>
      <c r="C32" s="2">
        <v>14.9020338058471</v>
      </c>
      <c r="D32" s="2">
        <v>8.0916585922241193</v>
      </c>
      <c r="E32" s="2">
        <v>8.5546960830688406</v>
      </c>
      <c r="F32" s="2">
        <v>10.8692197799682</v>
      </c>
      <c r="G32" s="2">
        <v>6.6664729118347097</v>
      </c>
      <c r="H32" s="2">
        <v>9.3711977005004794</v>
      </c>
      <c r="I32" s="2">
        <v>6.7027282714843697</v>
      </c>
      <c r="J32" s="2">
        <v>11.383929252624499</v>
      </c>
      <c r="K32" s="2">
        <v>8.8836250305175692</v>
      </c>
      <c r="L32" s="2">
        <v>9.09498691558837</v>
      </c>
      <c r="M32" s="2">
        <v>7.0929388999938903</v>
      </c>
      <c r="N32" s="2">
        <v>18.538219451904201</v>
      </c>
      <c r="O32" s="2">
        <v>14.8803310394287</v>
      </c>
      <c r="P32" s="2">
        <v>12.077562332153301</v>
      </c>
      <c r="Q32" s="2">
        <v>12.790382385253899</v>
      </c>
      <c r="R32" s="2">
        <v>9.31188869476318</v>
      </c>
      <c r="S32" s="2">
        <v>6.7366743087768501</v>
      </c>
      <c r="T32" s="2">
        <v>6.4971761703491202</v>
      </c>
      <c r="U32" s="2">
        <v>13.326549530029199</v>
      </c>
      <c r="V32" s="2">
        <v>13.326549530029199</v>
      </c>
      <c r="W32" s="2">
        <v>7.4065756797790501</v>
      </c>
      <c r="X32" s="2">
        <v>7.3554358482360804</v>
      </c>
      <c r="Y32" s="2">
        <v>11.879233360290501</v>
      </c>
      <c r="Z32" s="2">
        <v>13.395577430725</v>
      </c>
      <c r="AA32" s="2">
        <v>7.8503737449645996</v>
      </c>
      <c r="AB32" s="2">
        <v>6.82220458984375</v>
      </c>
      <c r="AC32" s="2">
        <v>12.541896820068301</v>
      </c>
      <c r="AD32" s="2">
        <v>11.960741043090801</v>
      </c>
      <c r="AE32" s="2">
        <v>10.2282266616821</v>
      </c>
      <c r="AF32" s="2">
        <v>21.052476882934499</v>
      </c>
      <c r="AG32" s="2">
        <v>10.687628746032701</v>
      </c>
      <c r="AH32" s="2"/>
      <c r="AI32" s="2"/>
      <c r="AJ32" s="2"/>
      <c r="AK32" s="2"/>
      <c r="AL32" s="2"/>
      <c r="AN32">
        <f t="shared" si="0"/>
        <v>10.431285179022565</v>
      </c>
    </row>
    <row r="33" spans="1:40" x14ac:dyDescent="0.2">
      <c r="A33" s="2">
        <v>5.1090831756591797</v>
      </c>
      <c r="B33" s="2">
        <v>6.80429935455322</v>
      </c>
      <c r="C33" s="2">
        <v>13.5848474502563</v>
      </c>
      <c r="D33" s="2">
        <v>7.2279329299926696</v>
      </c>
      <c r="E33" s="2">
        <v>7.1658444404601997</v>
      </c>
      <c r="F33" s="2">
        <v>9.9784021377563406</v>
      </c>
      <c r="G33" s="2">
        <v>5.9891929626464799</v>
      </c>
      <c r="H33" s="2">
        <v>8.7262229919433594</v>
      </c>
      <c r="I33" s="2">
        <v>5.8592815399169904</v>
      </c>
      <c r="J33" s="2">
        <v>9.5262975692749006</v>
      </c>
      <c r="K33" s="2">
        <v>8.0715293884277308</v>
      </c>
      <c r="L33" s="2">
        <v>8.3292865753173793</v>
      </c>
      <c r="M33" s="2">
        <v>6.1721172332763601</v>
      </c>
      <c r="N33" s="2">
        <v>16.503469467163001</v>
      </c>
      <c r="O33" s="2">
        <v>12.7775001525878</v>
      </c>
      <c r="P33" s="2">
        <v>11.1692667007446</v>
      </c>
      <c r="Q33" s="2">
        <v>11.6343164443969</v>
      </c>
      <c r="R33" s="2">
        <v>8.0440988540649396</v>
      </c>
      <c r="S33" s="2">
        <v>5.7604546546936</v>
      </c>
      <c r="T33" s="2">
        <v>5.9115624427795401</v>
      </c>
      <c r="U33" s="2">
        <v>11.240461349487299</v>
      </c>
      <c r="V33" s="2">
        <v>11.240461349487299</v>
      </c>
      <c r="W33" s="2">
        <v>6.3805432319641104</v>
      </c>
      <c r="X33" s="2">
        <v>6.2600541114807102</v>
      </c>
      <c r="Y33" s="2">
        <v>10.4088993072509</v>
      </c>
      <c r="Z33" s="2">
        <v>11.9956912994384</v>
      </c>
      <c r="AA33" s="2">
        <v>6.8229913711547798</v>
      </c>
      <c r="AB33" s="2">
        <v>5.8234481811523402</v>
      </c>
      <c r="AC33" s="2">
        <v>11.6414260864257</v>
      </c>
      <c r="AD33" s="2">
        <v>10.695477485656699</v>
      </c>
      <c r="AE33" s="2">
        <v>9.5947647094726491</v>
      </c>
      <c r="AF33" s="2">
        <v>19.5481243133544</v>
      </c>
      <c r="AG33" s="2">
        <v>9.9582996368408203</v>
      </c>
      <c r="AH33" s="2"/>
      <c r="AI33" s="2"/>
      <c r="AJ33" s="2"/>
      <c r="AK33" s="2"/>
      <c r="AL33" s="2"/>
      <c r="AN33">
        <f t="shared" ref="AN33:AN64" si="1">AVERAGE(A33:AK33)</f>
        <v>9.2713832999720474</v>
      </c>
    </row>
    <row r="34" spans="1:40" x14ac:dyDescent="0.2">
      <c r="A34" s="2">
        <v>4.77131795883178</v>
      </c>
      <c r="B34" s="2">
        <v>6.5075707435607901</v>
      </c>
      <c r="C34" s="2">
        <v>12.411174774169901</v>
      </c>
      <c r="D34" s="2">
        <v>6.5761818885803196</v>
      </c>
      <c r="E34" s="2">
        <v>6.8936209678649902</v>
      </c>
      <c r="F34" s="2">
        <v>9.6553201675415004</v>
      </c>
      <c r="G34" s="2">
        <v>7.0322489738464302</v>
      </c>
      <c r="H34" s="2">
        <v>8.9802646636962802</v>
      </c>
      <c r="I34" s="2">
        <v>5.8182191848754803</v>
      </c>
      <c r="J34" s="2">
        <v>8.1272106170654297</v>
      </c>
      <c r="K34" s="2">
        <v>7.4818673133850098</v>
      </c>
      <c r="L34" s="2">
        <v>8.2412347793579102</v>
      </c>
      <c r="M34" s="2">
        <v>5.6884460449218697</v>
      </c>
      <c r="N34" s="2">
        <v>14.408143043518001</v>
      </c>
      <c r="O34" s="2">
        <v>12.0355777740478</v>
      </c>
      <c r="P34" s="2">
        <v>11.4669179916381</v>
      </c>
      <c r="Q34" s="2">
        <v>10.7457113265991</v>
      </c>
      <c r="R34" s="2">
        <v>7.7084946632385201</v>
      </c>
      <c r="S34" s="2">
        <v>5.3787255287170401</v>
      </c>
      <c r="T34" s="2">
        <v>5.8072543144226003</v>
      </c>
      <c r="U34" s="2">
        <v>10.362581253051699</v>
      </c>
      <c r="V34" s="2">
        <v>10.362581253051699</v>
      </c>
      <c r="W34" s="2">
        <v>5.9754409790039</v>
      </c>
      <c r="X34" s="2">
        <v>6.4709401130676198</v>
      </c>
      <c r="Y34" s="2">
        <v>9.8781309127807599</v>
      </c>
      <c r="Z34" s="2">
        <v>11.676231384277299</v>
      </c>
      <c r="AA34" s="2">
        <v>6.1417222023010201</v>
      </c>
      <c r="AB34" s="2">
        <v>5.6529388427734304</v>
      </c>
      <c r="AC34" s="2">
        <v>10.975990295410099</v>
      </c>
      <c r="AD34" s="2">
        <v>9.6779308319091797</v>
      </c>
      <c r="AE34" s="2">
        <v>9.5177526473999006</v>
      </c>
      <c r="AF34" s="2">
        <v>19.1980285644531</v>
      </c>
      <c r="AG34" s="2">
        <v>9.43853759765625</v>
      </c>
      <c r="AH34" s="2"/>
      <c r="AI34" s="2"/>
      <c r="AJ34" s="2"/>
      <c r="AK34" s="2"/>
      <c r="AL34" s="2"/>
      <c r="AN34">
        <f t="shared" si="1"/>
        <v>8.8201305938489352</v>
      </c>
    </row>
    <row r="35" spans="1:40" x14ac:dyDescent="0.2">
      <c r="A35" s="2">
        <v>4.1617531776428196</v>
      </c>
      <c r="B35" s="2">
        <v>5.9313001632690403</v>
      </c>
      <c r="C35" s="2">
        <v>10.871197700500399</v>
      </c>
      <c r="D35" s="2">
        <v>5.7784948348998997</v>
      </c>
      <c r="E35" s="2">
        <v>6.2779240608215297</v>
      </c>
      <c r="F35" s="2">
        <v>8.6738481521606392</v>
      </c>
      <c r="G35" s="2">
        <v>6.9994969367980904</v>
      </c>
      <c r="H35" s="2">
        <v>8.2831611633300692</v>
      </c>
      <c r="I35" s="2">
        <v>5.0804414749145499</v>
      </c>
      <c r="J35" s="2">
        <v>6.3796811103820801</v>
      </c>
      <c r="K35" s="2">
        <v>6.7916769981384197</v>
      </c>
      <c r="L35" s="2">
        <v>7.7093110084533603</v>
      </c>
      <c r="M35" s="2">
        <v>4.89202785491943</v>
      </c>
      <c r="N35" s="2">
        <v>12.2937564849853</v>
      </c>
      <c r="O35" s="2">
        <v>10.059151649475</v>
      </c>
      <c r="P35" s="2">
        <v>10.286048889160099</v>
      </c>
      <c r="Q35" s="2">
        <v>9.5610866546630806</v>
      </c>
      <c r="R35" s="2">
        <v>6.6468367576599103</v>
      </c>
      <c r="S35" s="2">
        <v>4.7024397850036603</v>
      </c>
      <c r="T35" s="2">
        <v>5.3099412918090803</v>
      </c>
      <c r="U35" s="2">
        <v>9.1881227493286097</v>
      </c>
      <c r="V35" s="2">
        <v>9.1881227493286097</v>
      </c>
      <c r="W35" s="2">
        <v>5.0569767951965297</v>
      </c>
      <c r="X35" s="2">
        <v>5.8264098167419398</v>
      </c>
      <c r="Y35" s="2">
        <v>8.74177742004394</v>
      </c>
      <c r="Z35" s="2">
        <v>10.402233123779199</v>
      </c>
      <c r="AA35" s="2">
        <v>5.0655627250671298</v>
      </c>
      <c r="AB35" s="2">
        <v>4.9268369674682599</v>
      </c>
      <c r="AC35" s="2">
        <v>10.0739316940307</v>
      </c>
      <c r="AD35" s="2">
        <v>8.2039613723754794</v>
      </c>
      <c r="AE35" s="2">
        <v>8.6901693344116193</v>
      </c>
      <c r="AF35" s="2">
        <v>18.071849822998001</v>
      </c>
      <c r="AG35" s="2">
        <v>8.4525022506713796</v>
      </c>
      <c r="AH35" s="2"/>
      <c r="AI35" s="2"/>
      <c r="AJ35" s="2"/>
      <c r="AK35" s="2"/>
      <c r="AL35" s="2"/>
      <c r="AN35">
        <f t="shared" si="1"/>
        <v>7.8356979688008455</v>
      </c>
    </row>
    <row r="36" spans="1:40" x14ac:dyDescent="0.2">
      <c r="A36" s="2">
        <v>4.03566074371337</v>
      </c>
      <c r="B36" s="2">
        <v>5.7631983757018999</v>
      </c>
      <c r="C36" s="2">
        <v>10.4164724349975</v>
      </c>
      <c r="D36" s="2">
        <v>5.7085366249084402</v>
      </c>
      <c r="E36" s="2">
        <v>6.1709446907043404</v>
      </c>
      <c r="F36" s="2">
        <v>8.5656671524047798</v>
      </c>
      <c r="G36" s="2">
        <v>8.2570867538452095</v>
      </c>
      <c r="H36" s="2">
        <v>8.7166080474853498</v>
      </c>
      <c r="I36" s="2">
        <v>5.2087554931640598</v>
      </c>
      <c r="J36" s="2">
        <v>5.8153042793273899</v>
      </c>
      <c r="K36" s="2">
        <v>6.7384943962097097</v>
      </c>
      <c r="L36" s="2">
        <v>8.0523166656494105</v>
      </c>
      <c r="M36" s="2">
        <v>4.6133675575256303</v>
      </c>
      <c r="N36" s="2">
        <v>10.9373769760131</v>
      </c>
      <c r="O36" s="2">
        <v>9.1985807418823207</v>
      </c>
      <c r="P36" s="2">
        <v>10.8776512145996</v>
      </c>
      <c r="Q36" s="2">
        <v>8.9972887039184499</v>
      </c>
      <c r="R36" s="2">
        <v>7.3260083198547301</v>
      </c>
      <c r="S36" s="2">
        <v>4.7754483222961399</v>
      </c>
      <c r="T36" s="2">
        <v>5.4082574844360298</v>
      </c>
      <c r="U36" s="2">
        <v>8.5203590393066406</v>
      </c>
      <c r="V36" s="2">
        <v>8.5203590393066406</v>
      </c>
      <c r="W36" s="2">
        <v>4.8516721725463796</v>
      </c>
      <c r="X36" s="2">
        <v>6.0309820175170898</v>
      </c>
      <c r="Y36" s="2">
        <v>8.2506551742553693</v>
      </c>
      <c r="Z36" s="2">
        <v>10.576919555664</v>
      </c>
      <c r="AA36" s="2">
        <v>4.63468265533447</v>
      </c>
      <c r="AB36" s="2">
        <v>5.16625499725341</v>
      </c>
      <c r="AC36" s="2">
        <v>9.8737554550170898</v>
      </c>
      <c r="AD36" s="2">
        <v>7.7841157913207999</v>
      </c>
      <c r="AE36" s="2">
        <v>9.0257596969604492</v>
      </c>
      <c r="AF36" s="2">
        <v>17.3228645324707</v>
      </c>
      <c r="AG36" s="2">
        <v>8.5260992050170898</v>
      </c>
      <c r="AH36" s="2"/>
      <c r="AI36" s="2"/>
      <c r="AJ36" s="2"/>
      <c r="AK36" s="2"/>
      <c r="AL36" s="2"/>
      <c r="AN36">
        <f t="shared" si="1"/>
        <v>7.7171971003214432</v>
      </c>
    </row>
    <row r="37" spans="1:40" x14ac:dyDescent="0.2">
      <c r="A37" s="2">
        <v>3.5457634925842201</v>
      </c>
      <c r="B37" s="2">
        <v>5.7099571228027299</v>
      </c>
      <c r="C37" s="2">
        <v>9.12532138824462</v>
      </c>
      <c r="D37" s="2">
        <v>5.1070046424865696</v>
      </c>
      <c r="E37" s="2">
        <v>6.0523724555969203</v>
      </c>
      <c r="F37" s="2">
        <v>7.8006463050842196</v>
      </c>
      <c r="G37" s="2">
        <v>8.8612766265869105</v>
      </c>
      <c r="H37" s="2">
        <v>8.4178400039672798</v>
      </c>
      <c r="I37" s="2">
        <v>4.7348279953002903</v>
      </c>
      <c r="J37" s="2">
        <v>4.9592013359069798</v>
      </c>
      <c r="K37" s="2">
        <v>6.3742251396179199</v>
      </c>
      <c r="L37" s="2">
        <v>7.87158155441284</v>
      </c>
      <c r="M37" s="2">
        <v>4.0251951217651296</v>
      </c>
      <c r="N37" s="2">
        <v>9.0038375854492099</v>
      </c>
      <c r="O37" s="2">
        <v>7.4558410644531197</v>
      </c>
      <c r="P37" s="2">
        <v>10.1622858047485</v>
      </c>
      <c r="Q37" s="2">
        <v>7.7945060729980398</v>
      </c>
      <c r="R37" s="2">
        <v>6.9146227836608798</v>
      </c>
      <c r="S37" s="2">
        <v>4.5162701606750399</v>
      </c>
      <c r="T37" s="2">
        <v>5.1412391662597603</v>
      </c>
      <c r="U37" s="2">
        <v>8.1655607223510707</v>
      </c>
      <c r="V37" s="2">
        <v>8.1655607223510707</v>
      </c>
      <c r="W37" s="2">
        <v>4.2421469688415501</v>
      </c>
      <c r="X37" s="2">
        <v>5.7193431854248002</v>
      </c>
      <c r="Y37" s="2">
        <v>7.6302957534790004</v>
      </c>
      <c r="Z37" s="2">
        <v>9.8833503723144496</v>
      </c>
      <c r="AA37" s="2">
        <v>3.77822518348693</v>
      </c>
      <c r="AB37" s="2">
        <v>4.9865088462829501</v>
      </c>
      <c r="AC37" s="2">
        <v>9.1959724426269496</v>
      </c>
      <c r="AD37" s="2">
        <v>6.6883349418640101</v>
      </c>
      <c r="AE37" s="2">
        <v>8.7155809402465803</v>
      </c>
      <c r="AF37" s="2">
        <v>16.300624847412099</v>
      </c>
      <c r="AG37" s="2">
        <v>7.6380228996276802</v>
      </c>
      <c r="AH37" s="2"/>
      <c r="AI37" s="2"/>
      <c r="AJ37" s="2"/>
      <c r="AK37" s="2"/>
      <c r="AL37" s="2"/>
      <c r="AN37">
        <f t="shared" si="1"/>
        <v>7.1116164742094057</v>
      </c>
    </row>
    <row r="38" spans="1:40" x14ac:dyDescent="0.2">
      <c r="A38" s="2">
        <v>3.5637626647949201</v>
      </c>
      <c r="B38" s="2">
        <v>6.04268455505371</v>
      </c>
      <c r="C38" s="2">
        <v>9.1375017166137695</v>
      </c>
      <c r="D38" s="2">
        <v>5.3590755462646396</v>
      </c>
      <c r="E38" s="2">
        <v>6.3612809181213299</v>
      </c>
      <c r="F38" s="2">
        <v>7.90614557266235</v>
      </c>
      <c r="G38" s="2">
        <v>10.229258537292401</v>
      </c>
      <c r="H38" s="2">
        <v>8.9039678573608398</v>
      </c>
      <c r="I38" s="2">
        <v>5.1812715530395499</v>
      </c>
      <c r="J38" s="2">
        <v>6.1878561973571697</v>
      </c>
      <c r="K38" s="2">
        <v>6.6908903121948198</v>
      </c>
      <c r="L38" s="2">
        <v>8.6035642623901296</v>
      </c>
      <c r="M38" s="2">
        <v>4.2836174964904696</v>
      </c>
      <c r="N38" s="2">
        <v>8.9849624633788991</v>
      </c>
      <c r="O38" s="2">
        <v>7.0174283981323198</v>
      </c>
      <c r="P38" s="2">
        <v>10.918514251708901</v>
      </c>
      <c r="Q38" s="2">
        <v>7.6659770011901802</v>
      </c>
      <c r="R38" s="2">
        <v>8.0007257461547798</v>
      </c>
      <c r="S38" s="2">
        <v>5.00648641586303</v>
      </c>
      <c r="T38" s="2">
        <v>5.4129824638366699</v>
      </c>
      <c r="U38" s="2">
        <v>8.2579421997070295</v>
      </c>
      <c r="V38" s="2">
        <v>8.2579421997070295</v>
      </c>
      <c r="W38" s="2">
        <v>4.4763092994689897</v>
      </c>
      <c r="X38" s="2">
        <v>6.1729164123535103</v>
      </c>
      <c r="Y38" s="2">
        <v>7.4131112098693803</v>
      </c>
      <c r="Z38" s="2">
        <v>10.210847854614199</v>
      </c>
      <c r="AA38" s="2">
        <v>4.1394410133361799</v>
      </c>
      <c r="AB38" s="2">
        <v>5.69431352615356</v>
      </c>
      <c r="AC38" s="2">
        <v>9.3019027709960902</v>
      </c>
      <c r="AD38" s="2">
        <v>6.8151984214782697</v>
      </c>
      <c r="AE38" s="2">
        <v>9.4548358917236293</v>
      </c>
      <c r="AF38" s="2">
        <v>15.4815826416015</v>
      </c>
      <c r="AG38" s="2">
        <v>8.2905597686767507</v>
      </c>
      <c r="AH38" s="2"/>
      <c r="AI38" s="2"/>
      <c r="AJ38" s="2"/>
      <c r="AK38" s="2"/>
      <c r="AL38" s="2"/>
      <c r="AN38">
        <f t="shared" si="1"/>
        <v>7.4371168830177901</v>
      </c>
    </row>
    <row r="39" spans="1:40" x14ac:dyDescent="0.2">
      <c r="A39" s="2">
        <v>3.38060450553894</v>
      </c>
      <c r="B39" s="2">
        <v>6.5890612602233798</v>
      </c>
      <c r="C39" s="2">
        <v>8.3885869979858398</v>
      </c>
      <c r="D39" s="2">
        <v>5.0072321891784597</v>
      </c>
      <c r="E39" s="2">
        <v>6.9329442977905202</v>
      </c>
      <c r="F39" s="2">
        <v>7.5581645965576101</v>
      </c>
      <c r="G39" s="2">
        <v>11.422640800476</v>
      </c>
      <c r="H39" s="2">
        <v>8.9238872528076101</v>
      </c>
      <c r="I39" s="2">
        <v>5.2547001838684002</v>
      </c>
      <c r="J39" s="2">
        <v>6.7917509078979403</v>
      </c>
      <c r="K39" s="2">
        <v>6.8818998336791903</v>
      </c>
      <c r="L39" s="2">
        <v>8.8906335830688406</v>
      </c>
      <c r="M39" s="2">
        <v>4.3646435737609801</v>
      </c>
      <c r="N39" s="2">
        <v>8.4286394119262695</v>
      </c>
      <c r="O39" s="2">
        <v>6.1449041366577104</v>
      </c>
      <c r="P39" s="2">
        <v>10.8301744461059</v>
      </c>
      <c r="Q39" s="2">
        <v>6.8957648277282697</v>
      </c>
      <c r="R39" s="2">
        <v>8.2586669921875</v>
      </c>
      <c r="S39" s="2">
        <v>5.5345611572265598</v>
      </c>
      <c r="T39" s="2">
        <v>5.3339548110961896</v>
      </c>
      <c r="U39" s="2">
        <v>8.7810344696044904</v>
      </c>
      <c r="V39" s="2">
        <v>8.7810344696044904</v>
      </c>
      <c r="W39" s="2">
        <v>4.4967837333679199</v>
      </c>
      <c r="X39" s="2">
        <v>6.2482876777648899</v>
      </c>
      <c r="Y39" s="2">
        <v>7.2790956497192303</v>
      </c>
      <c r="Z39" s="2">
        <v>10.0874624252319</v>
      </c>
      <c r="AA39" s="2">
        <v>4.1515879631042401</v>
      </c>
      <c r="AB39" s="2">
        <v>5.9877395629882804</v>
      </c>
      <c r="AC39" s="2">
        <v>8.9897851943969709</v>
      </c>
      <c r="AD39" s="2">
        <v>6.6174130439758301</v>
      </c>
      <c r="AE39" s="2">
        <v>9.4809703826904297</v>
      </c>
      <c r="AF39" s="2">
        <v>14.713208198547299</v>
      </c>
      <c r="AG39" s="2">
        <v>7.8341851234436</v>
      </c>
      <c r="AH39" s="2"/>
      <c r="AI39" s="2"/>
      <c r="AJ39" s="2"/>
      <c r="AK39" s="2"/>
      <c r="AL39" s="2"/>
      <c r="AN39">
        <f t="shared" si="1"/>
        <v>7.4321819290970224</v>
      </c>
    </row>
    <row r="40" spans="1:40" x14ac:dyDescent="0.2">
      <c r="A40" s="2">
        <v>3.3101933002471902</v>
      </c>
      <c r="B40" s="2">
        <v>7.3638992309570304</v>
      </c>
      <c r="C40" s="2">
        <v>7.6158266067504803</v>
      </c>
      <c r="D40" s="2">
        <v>4.8390922546386701</v>
      </c>
      <c r="E40" s="2">
        <v>7.8334970474243102</v>
      </c>
      <c r="F40" s="2">
        <v>7.6434249877929599</v>
      </c>
      <c r="G40" s="2">
        <v>13.4149923324584</v>
      </c>
      <c r="H40" s="2">
        <v>9.3371782302856392</v>
      </c>
      <c r="I40" s="2">
        <v>5.4852585792541504</v>
      </c>
      <c r="J40" s="2">
        <v>8.3068389892578107</v>
      </c>
      <c r="K40" s="2">
        <v>7.1279568672180096</v>
      </c>
      <c r="L40" s="2">
        <v>9.1619968414306605</v>
      </c>
      <c r="M40" s="2">
        <v>4.5864415168762198</v>
      </c>
      <c r="N40" s="2">
        <v>7.5457730293273899</v>
      </c>
      <c r="O40" s="2">
        <v>6.2571115493774396</v>
      </c>
      <c r="P40" s="2">
        <v>11.277336120605399</v>
      </c>
      <c r="Q40" s="2">
        <v>6.0603656768798801</v>
      </c>
      <c r="R40" s="2">
        <v>8.7579927444458008</v>
      </c>
      <c r="S40" s="2">
        <v>5.77321434020996</v>
      </c>
      <c r="T40" s="2">
        <v>5.1699576377868599</v>
      </c>
      <c r="U40" s="2">
        <v>10.262468338012599</v>
      </c>
      <c r="V40" s="2">
        <v>10.262468338012599</v>
      </c>
      <c r="W40" s="2">
        <v>4.6588182449340803</v>
      </c>
      <c r="X40" s="2">
        <v>6.6939277648925701</v>
      </c>
      <c r="Y40" s="2">
        <v>7.8151950836181596</v>
      </c>
      <c r="Z40" s="2">
        <v>10.8759994506835</v>
      </c>
      <c r="AA40" s="2">
        <v>4.6293001174926696</v>
      </c>
      <c r="AB40" s="2">
        <v>6.9306330680847097</v>
      </c>
      <c r="AC40" s="2">
        <v>8.7768020629882795</v>
      </c>
      <c r="AD40" s="2">
        <v>6.3480644226074201</v>
      </c>
      <c r="AE40" s="2">
        <v>9.4230146408081001</v>
      </c>
      <c r="AF40" s="2">
        <v>14.8097476959228</v>
      </c>
      <c r="AG40" s="2">
        <v>7.03395223617553</v>
      </c>
      <c r="AH40" s="2"/>
      <c r="AI40" s="2"/>
      <c r="AJ40" s="2"/>
      <c r="AK40" s="2"/>
      <c r="AL40" s="2"/>
      <c r="AN40">
        <f t="shared" si="1"/>
        <v>7.7390527074987077</v>
      </c>
    </row>
    <row r="41" spans="1:40" x14ac:dyDescent="0.2">
      <c r="A41" s="2">
        <v>3.5759685039520201</v>
      </c>
      <c r="B41" s="2">
        <v>7.8296847343444798</v>
      </c>
      <c r="C41" s="2">
        <v>7.2139878273010201</v>
      </c>
      <c r="D41" s="2">
        <v>5.0487127304077104</v>
      </c>
      <c r="E41" s="2">
        <v>8.3232955932617099</v>
      </c>
      <c r="F41" s="2">
        <v>8.0155668258666992</v>
      </c>
      <c r="G41" s="2">
        <v>14.0654640197753</v>
      </c>
      <c r="H41" s="2">
        <v>9.7659254074096609</v>
      </c>
      <c r="I41" s="2">
        <v>6.0728344917297301</v>
      </c>
      <c r="J41" s="2">
        <v>8.2203807830810494</v>
      </c>
      <c r="K41" s="2">
        <v>7.0480074882507298</v>
      </c>
      <c r="L41" s="2">
        <v>9.33190822601318</v>
      </c>
      <c r="M41" s="2">
        <v>5.5418567657470703</v>
      </c>
      <c r="N41" s="2">
        <v>6.7862734794616699</v>
      </c>
      <c r="O41" s="2">
        <v>7.1532659530639604</v>
      </c>
      <c r="P41" s="2">
        <v>12.204983711242599</v>
      </c>
      <c r="Q41" s="2">
        <v>5.7978243827819798</v>
      </c>
      <c r="R41" s="2">
        <v>9.0845699310302699</v>
      </c>
      <c r="S41" s="2">
        <v>5.93731260299682</v>
      </c>
      <c r="T41" s="2">
        <v>5.1815505027770996</v>
      </c>
      <c r="U41" s="2">
        <v>11.4321022033691</v>
      </c>
      <c r="V41" s="2">
        <v>11.4321022033691</v>
      </c>
      <c r="W41" s="2">
        <v>4.7642040252685502</v>
      </c>
      <c r="X41" s="2">
        <v>7.4944500923156703</v>
      </c>
      <c r="Y41" s="2">
        <v>8.8080244064331001</v>
      </c>
      <c r="Z41" s="2">
        <v>12.0556335449218</v>
      </c>
      <c r="AA41" s="2">
        <v>4.3446502685546804</v>
      </c>
      <c r="AB41" s="2">
        <v>7.3439836502075098</v>
      </c>
      <c r="AC41" s="2">
        <v>8.8491392135620099</v>
      </c>
      <c r="AD41" s="2">
        <v>6.11443662643432</v>
      </c>
      <c r="AE41" s="2">
        <v>9.0683479309081996</v>
      </c>
      <c r="AF41" s="2">
        <v>15.945532798766999</v>
      </c>
      <c r="AG41" s="2">
        <v>6.8238863945007298</v>
      </c>
      <c r="AH41" s="2"/>
      <c r="AI41" s="2"/>
      <c r="AJ41" s="2"/>
      <c r="AK41" s="2"/>
      <c r="AL41" s="2"/>
      <c r="AN41">
        <f t="shared" si="1"/>
        <v>8.0810868884577758</v>
      </c>
    </row>
    <row r="42" spans="1:40" x14ac:dyDescent="0.2">
      <c r="A42" s="2">
        <v>3.5665824413299498</v>
      </c>
      <c r="B42" s="2">
        <v>7.10811042785644</v>
      </c>
      <c r="C42" s="2">
        <v>7.8471941947937003</v>
      </c>
      <c r="D42" s="2">
        <v>5.1179380416870099</v>
      </c>
      <c r="E42" s="2">
        <v>7.6483173370361301</v>
      </c>
      <c r="F42" s="2">
        <v>8.0282573699951101</v>
      </c>
      <c r="G42" s="2">
        <v>12.5188989639282</v>
      </c>
      <c r="H42" s="2">
        <v>9.4908208847045898</v>
      </c>
      <c r="I42" s="2">
        <v>5.8212327957153303</v>
      </c>
      <c r="J42" s="2">
        <v>6.5629172325134197</v>
      </c>
      <c r="K42" s="2">
        <v>6.6161127090454102</v>
      </c>
      <c r="L42" s="2">
        <v>8.7849140167236293</v>
      </c>
      <c r="M42" s="2">
        <v>6.0099101066589302</v>
      </c>
      <c r="N42" s="2">
        <v>7.0591359138488698</v>
      </c>
      <c r="O42" s="2">
        <v>7.4883279800415004</v>
      </c>
      <c r="P42" s="2">
        <v>11.715364456176699</v>
      </c>
      <c r="Q42" s="2">
        <v>6.3872089385986301</v>
      </c>
      <c r="R42" s="2">
        <v>8.3756589889526296</v>
      </c>
      <c r="S42" s="2">
        <v>5.6793656349182102</v>
      </c>
      <c r="T42" s="2">
        <v>5.2400693893432599</v>
      </c>
      <c r="U42" s="2">
        <v>10.4661817550659</v>
      </c>
      <c r="V42" s="2">
        <v>10.4661817550659</v>
      </c>
      <c r="W42" s="2">
        <v>4.7499628067016602</v>
      </c>
      <c r="X42" s="2">
        <v>7.1077928543090803</v>
      </c>
      <c r="Y42" s="2">
        <v>8.6236248016357404</v>
      </c>
      <c r="Z42" s="2">
        <v>11.5419912338256</v>
      </c>
      <c r="AA42" s="2">
        <v>3.46407866477966</v>
      </c>
      <c r="AB42" s="2">
        <v>6.5420665740966797</v>
      </c>
      <c r="AC42" s="2">
        <v>9.1533737182617099</v>
      </c>
      <c r="AD42" s="2">
        <v>7.5393724441528303</v>
      </c>
      <c r="AE42" s="2">
        <v>9.0910100936889595</v>
      </c>
      <c r="AF42" s="2">
        <v>16.469747543334901</v>
      </c>
      <c r="AG42" s="2">
        <v>7.1463170051574698</v>
      </c>
      <c r="AH42" s="2"/>
      <c r="AI42" s="2"/>
      <c r="AJ42" s="2"/>
      <c r="AK42" s="2"/>
      <c r="AL42" s="2"/>
      <c r="AN42">
        <f t="shared" si="1"/>
        <v>7.8614557295134473</v>
      </c>
    </row>
    <row r="43" spans="1:40" x14ac:dyDescent="0.2">
      <c r="A43" s="2">
        <v>3.9394502639770499</v>
      </c>
      <c r="B43" s="2">
        <v>7.5973587036132804</v>
      </c>
      <c r="C43" s="2">
        <v>8.4760866165161097</v>
      </c>
      <c r="D43" s="2">
        <v>5.6099081039428702</v>
      </c>
      <c r="E43" s="2">
        <v>8.2649135589599592</v>
      </c>
      <c r="F43" s="2">
        <v>8.9881706237792898</v>
      </c>
      <c r="G43" s="2">
        <v>13.440237045288001</v>
      </c>
      <c r="H43" s="2">
        <v>10.151623725891101</v>
      </c>
      <c r="I43" s="2">
        <v>6.74613332748413</v>
      </c>
      <c r="J43" s="2">
        <v>7.1287651062011701</v>
      </c>
      <c r="K43" s="2">
        <v>6.7854928970336896</v>
      </c>
      <c r="L43" s="2">
        <v>9.5629596710205007</v>
      </c>
      <c r="M43" s="2">
        <v>6.22973537445068</v>
      </c>
      <c r="N43" s="2">
        <v>7.61991167068481</v>
      </c>
      <c r="O43" s="2">
        <v>9.0834321975708008</v>
      </c>
      <c r="P43" s="2">
        <v>12.757762908935501</v>
      </c>
      <c r="Q43" s="2">
        <v>6.9325046539306596</v>
      </c>
      <c r="R43" s="2">
        <v>8.7934665679931605</v>
      </c>
      <c r="S43" s="2">
        <v>5.7920641899108798</v>
      </c>
      <c r="T43" s="2">
        <v>5.5155873298645002</v>
      </c>
      <c r="U43" s="2">
        <v>11.687198638916</v>
      </c>
      <c r="V43" s="2">
        <v>11.687198638916</v>
      </c>
      <c r="W43" s="2">
        <v>5.6645612716674796</v>
      </c>
      <c r="X43" s="2">
        <v>8.1049833297729492</v>
      </c>
      <c r="Y43" s="2">
        <v>9.7346086502075195</v>
      </c>
      <c r="Z43" s="2">
        <v>12.739894866943301</v>
      </c>
      <c r="AA43" s="2">
        <v>3.7750704288482599</v>
      </c>
      <c r="AB43" s="2">
        <v>7.8139019012451101</v>
      </c>
      <c r="AC43" s="2">
        <v>9.9916849136352504</v>
      </c>
      <c r="AD43" s="2">
        <v>8.0843133926391602</v>
      </c>
      <c r="AE43" s="2">
        <v>9.5212707519531197</v>
      </c>
      <c r="AF43" s="2">
        <v>17.822919845581001</v>
      </c>
      <c r="AG43" s="2">
        <v>7.6680531501770002</v>
      </c>
      <c r="AH43" s="2"/>
      <c r="AI43" s="2"/>
      <c r="AJ43" s="2"/>
      <c r="AK43" s="2"/>
      <c r="AL43" s="2"/>
      <c r="AN43">
        <f t="shared" si="1"/>
        <v>8.5973098278045548</v>
      </c>
    </row>
    <row r="44" spans="1:40" x14ac:dyDescent="0.2">
      <c r="A44" s="2">
        <v>4.2129254341125399</v>
      </c>
      <c r="B44" s="2">
        <v>8.4847755432128906</v>
      </c>
      <c r="C44" s="2">
        <v>8.0129508972167898</v>
      </c>
      <c r="D44" s="2">
        <v>5.64833307266235</v>
      </c>
      <c r="E44" s="2">
        <v>9.3181667327880806</v>
      </c>
      <c r="F44" s="2">
        <v>9.4143104553222603</v>
      </c>
      <c r="G44" s="2">
        <v>15.364702224731399</v>
      </c>
      <c r="H44" s="2">
        <v>10.867536544799799</v>
      </c>
      <c r="I44" s="2">
        <v>7.2506976127624503</v>
      </c>
      <c r="J44" s="2">
        <v>8.3137550354003906</v>
      </c>
      <c r="K44" s="2">
        <v>6.7259664535522399</v>
      </c>
      <c r="L44" s="2">
        <v>10.169276237487701</v>
      </c>
      <c r="M44" s="2">
        <v>6.37090587615966</v>
      </c>
      <c r="N44" s="2">
        <v>7.1691961288452104</v>
      </c>
      <c r="O44" s="2">
        <v>9.1838865280151296</v>
      </c>
      <c r="P44" s="2">
        <v>13.592411994934</v>
      </c>
      <c r="Q44" s="2">
        <v>6.3677020072937003</v>
      </c>
      <c r="R44" s="2">
        <v>9.4554328918456996</v>
      </c>
      <c r="S44" s="2">
        <v>6.2586703300476003</v>
      </c>
      <c r="T44" s="2">
        <v>5.4629859924316397</v>
      </c>
      <c r="U44" s="2">
        <v>13.1149740219116</v>
      </c>
      <c r="V44" s="2">
        <v>13.1149740219116</v>
      </c>
      <c r="W44" s="2">
        <v>6.0659155845642001</v>
      </c>
      <c r="X44" s="2">
        <v>8.82307529449462</v>
      </c>
      <c r="Y44" s="2">
        <v>10.3657970428466</v>
      </c>
      <c r="Z44" s="2">
        <v>13.6421365737915</v>
      </c>
      <c r="AA44" s="2">
        <v>4.0028810501098597</v>
      </c>
      <c r="AB44" s="2">
        <v>8.3681745529174805</v>
      </c>
      <c r="AC44" s="2">
        <v>9.9935483932495099</v>
      </c>
      <c r="AD44" s="2">
        <v>8.3031377792358398</v>
      </c>
      <c r="AE44" s="2">
        <v>9.6627492904662997</v>
      </c>
      <c r="AF44" s="2">
        <v>18.0486545562744</v>
      </c>
      <c r="AG44" s="2">
        <v>7.4298777580261204</v>
      </c>
      <c r="AH44" s="2"/>
      <c r="AI44" s="2"/>
      <c r="AJ44" s="2"/>
      <c r="AK44" s="2"/>
      <c r="AL44" s="2"/>
      <c r="AN44">
        <f t="shared" si="1"/>
        <v>9.047893451921853</v>
      </c>
    </row>
    <row r="45" spans="1:40" x14ac:dyDescent="0.2">
      <c r="A45" s="2">
        <v>3.85198926925659</v>
      </c>
      <c r="B45" s="2">
        <v>8.5064096450805593</v>
      </c>
      <c r="C45" s="2">
        <v>6.8402915000915501</v>
      </c>
      <c r="D45" s="2">
        <v>4.97269439697265</v>
      </c>
      <c r="E45" s="2">
        <v>9.5044164657592702</v>
      </c>
      <c r="F45" s="2">
        <v>8.7907686233520508</v>
      </c>
      <c r="G45" s="2">
        <v>14.8694143295288</v>
      </c>
      <c r="H45" s="2">
        <v>10.5521783828735</v>
      </c>
      <c r="I45" s="2">
        <v>6.64341068267822</v>
      </c>
      <c r="J45" s="2">
        <v>8.2623481750488192</v>
      </c>
      <c r="K45" s="2">
        <v>6.6834139823913503</v>
      </c>
      <c r="L45" s="2">
        <v>9.3829450607299805</v>
      </c>
      <c r="M45" s="2">
        <v>5.8251409530639604</v>
      </c>
      <c r="N45" s="2">
        <v>6.5888428688049299</v>
      </c>
      <c r="O45" s="2">
        <v>8.7551794052124006</v>
      </c>
      <c r="P45" s="2">
        <v>12.8035020828247</v>
      </c>
      <c r="Q45" s="2">
        <v>5.4358191490173304</v>
      </c>
      <c r="R45" s="2">
        <v>8.5941009521484304</v>
      </c>
      <c r="S45" s="2">
        <v>6.0554013252258301</v>
      </c>
      <c r="T45" s="2">
        <v>5.1239571571350098</v>
      </c>
      <c r="U45" s="2">
        <v>13.307771682739199</v>
      </c>
      <c r="V45" s="2">
        <v>13.307771682739199</v>
      </c>
      <c r="W45" s="2">
        <v>5.6707906723022399</v>
      </c>
      <c r="X45" s="2">
        <v>8.3031454086303693</v>
      </c>
      <c r="Y45" s="2">
        <v>10.414899826049799</v>
      </c>
      <c r="Z45" s="2">
        <v>12.9814348220825</v>
      </c>
      <c r="AA45" s="2">
        <v>3.7122876644134499</v>
      </c>
      <c r="AB45" s="2">
        <v>7.7116556167602504</v>
      </c>
      <c r="AC45" s="2">
        <v>9.2033672332763601</v>
      </c>
      <c r="AD45" s="2">
        <v>7.18102598190307</v>
      </c>
      <c r="AE45" s="2">
        <v>8.8165788650512695</v>
      </c>
      <c r="AF45" s="2">
        <v>17.809938430786101</v>
      </c>
      <c r="AG45" s="2">
        <v>6.1966929435729901</v>
      </c>
      <c r="AH45" s="2"/>
      <c r="AI45" s="2"/>
      <c r="AJ45" s="2"/>
      <c r="AK45" s="2"/>
      <c r="AL45" s="2"/>
      <c r="AN45">
        <f t="shared" si="1"/>
        <v>8.5654419768940233</v>
      </c>
    </row>
    <row r="46" spans="1:40" x14ac:dyDescent="0.2">
      <c r="A46" s="2">
        <v>3.3704771995544398</v>
      </c>
      <c r="B46" s="2">
        <v>7.6542997360229403</v>
      </c>
      <c r="C46" s="2">
        <v>6.6261267662048304</v>
      </c>
      <c r="D46" s="2">
        <v>4.5264739990234304</v>
      </c>
      <c r="E46" s="2">
        <v>8.5410470962524396</v>
      </c>
      <c r="F46" s="2">
        <v>8.04878425598144</v>
      </c>
      <c r="G46" s="2">
        <v>12.696417808532701</v>
      </c>
      <c r="H46" s="2">
        <v>9.4822072982787997</v>
      </c>
      <c r="I46" s="2">
        <v>5.75992679595947</v>
      </c>
      <c r="J46" s="2">
        <v>6.5209398269653303</v>
      </c>
      <c r="K46" s="2">
        <v>6.1855015754699698</v>
      </c>
      <c r="L46" s="2">
        <v>8.3685102462768501</v>
      </c>
      <c r="M46" s="2">
        <v>4.9866843223571697</v>
      </c>
      <c r="N46" s="2">
        <v>6.2808823585510201</v>
      </c>
      <c r="O46" s="2">
        <v>8.2837238311767507</v>
      </c>
      <c r="P46" s="2">
        <v>11.370093345641999</v>
      </c>
      <c r="Q46" s="2">
        <v>5.4968137741088796</v>
      </c>
      <c r="R46" s="2">
        <v>7.3329162597656197</v>
      </c>
      <c r="S46" s="2">
        <v>5.1825275421142498</v>
      </c>
      <c r="T46" s="2">
        <v>4.8630051612854004</v>
      </c>
      <c r="U46" s="2">
        <v>11.737554550170801</v>
      </c>
      <c r="V46" s="2">
        <v>11.737554550170801</v>
      </c>
      <c r="W46" s="2">
        <v>4.9675474166870099</v>
      </c>
      <c r="X46" s="2">
        <v>7.2444691658020002</v>
      </c>
      <c r="Y46" s="2">
        <v>9.6304445266723597</v>
      </c>
      <c r="Z46" s="2">
        <v>11.520488739013601</v>
      </c>
      <c r="AA46" s="2">
        <v>3.0127696990966699</v>
      </c>
      <c r="AB46" s="2">
        <v>6.4452991485595703</v>
      </c>
      <c r="AC46" s="2">
        <v>8.7609519958496094</v>
      </c>
      <c r="AD46" s="2">
        <v>6.1807827949523899</v>
      </c>
      <c r="AE46" s="2">
        <v>8.1788530349731392</v>
      </c>
      <c r="AF46" s="2">
        <v>17.450574874877901</v>
      </c>
      <c r="AG46" s="2">
        <v>5.7039980888366699</v>
      </c>
      <c r="AH46" s="2"/>
      <c r="AI46" s="2"/>
      <c r="AJ46" s="2"/>
      <c r="AK46" s="2"/>
      <c r="AL46" s="2"/>
      <c r="AN46">
        <f t="shared" si="1"/>
        <v>7.7014741753086771</v>
      </c>
    </row>
    <row r="47" spans="1:40" x14ac:dyDescent="0.2">
      <c r="A47" s="2">
        <v>3.6896321773528999</v>
      </c>
      <c r="B47" s="2">
        <v>7.5728068351745597</v>
      </c>
      <c r="C47" s="2">
        <v>7.6381750106811497</v>
      </c>
      <c r="D47" s="2">
        <v>4.9179511070251403</v>
      </c>
      <c r="E47" s="2">
        <v>8.4699668884277308</v>
      </c>
      <c r="F47" s="2">
        <v>8.4507217407226491</v>
      </c>
      <c r="G47" s="2">
        <v>12.3373594284057</v>
      </c>
      <c r="H47" s="2">
        <v>9.4227771759033203</v>
      </c>
      <c r="I47" s="2">
        <v>6.3546152114868102</v>
      </c>
      <c r="J47" s="2">
        <v>6.13313484191894</v>
      </c>
      <c r="K47" s="2">
        <v>5.8487653732299796</v>
      </c>
      <c r="L47" s="2">
        <v>8.5526351928710902</v>
      </c>
      <c r="M47" s="2">
        <v>5.4527330398559499</v>
      </c>
      <c r="N47" s="2">
        <v>7.7299451828002903</v>
      </c>
      <c r="O47" s="2">
        <v>9.5868368148803693</v>
      </c>
      <c r="P47" s="2">
        <v>11.6029500961303</v>
      </c>
      <c r="Q47" s="2">
        <v>6.4380025863647399</v>
      </c>
      <c r="R47" s="2">
        <v>7.3312735557556099</v>
      </c>
      <c r="S47" s="2">
        <v>5.22928762435913</v>
      </c>
      <c r="T47" s="2">
        <v>5.0619301795959402</v>
      </c>
      <c r="U47" s="2">
        <v>11.9604501724243</v>
      </c>
      <c r="V47" s="2">
        <v>11.9604501724243</v>
      </c>
      <c r="W47" s="2">
        <v>5.6416001319885201</v>
      </c>
      <c r="X47" s="2">
        <v>7.6924333572387598</v>
      </c>
      <c r="Y47" s="2">
        <v>10.1331825256347</v>
      </c>
      <c r="Z47" s="2">
        <v>11.8087148666381</v>
      </c>
      <c r="AA47" s="2">
        <v>3.2163105010986301</v>
      </c>
      <c r="AB47" s="2">
        <v>6.5281162261962802</v>
      </c>
      <c r="AC47" s="2">
        <v>9.4175844192504794</v>
      </c>
      <c r="AD47" s="2">
        <v>6.6144337654113698</v>
      </c>
      <c r="AE47" s="2">
        <v>8.3769931793212802</v>
      </c>
      <c r="AF47" s="2">
        <v>18.3776550292968</v>
      </c>
      <c r="AG47" s="2">
        <v>6.5295066833495996</v>
      </c>
      <c r="AH47" s="2"/>
      <c r="AI47" s="2"/>
      <c r="AJ47" s="2"/>
      <c r="AK47" s="2"/>
      <c r="AL47" s="2"/>
      <c r="AN47">
        <f t="shared" si="1"/>
        <v>8.0629979119156214</v>
      </c>
    </row>
    <row r="48" spans="1:40" x14ac:dyDescent="0.2">
      <c r="A48" s="2">
        <v>3.83680248260498</v>
      </c>
      <c r="B48" s="2">
        <v>7.1564669609069798</v>
      </c>
      <c r="C48" s="2">
        <v>8.1884746551513601</v>
      </c>
      <c r="D48" s="2">
        <v>4.9074821472167898</v>
      </c>
      <c r="E48" s="2">
        <v>7.9899697303771902</v>
      </c>
      <c r="F48" s="2">
        <v>8.3417406082153303</v>
      </c>
      <c r="G48" s="2">
        <v>10.530691146850501</v>
      </c>
      <c r="H48" s="2">
        <v>8.640380859375</v>
      </c>
      <c r="I48" s="2">
        <v>5.9164018630981401</v>
      </c>
      <c r="J48" s="2">
        <v>5.1931390762329102</v>
      </c>
      <c r="K48" s="2">
        <v>5.8289151191711399</v>
      </c>
      <c r="L48" s="2">
        <v>8.0782890319824201</v>
      </c>
      <c r="M48" s="2">
        <v>5.2294673919677699</v>
      </c>
      <c r="N48" s="2">
        <v>8.8554039001464808</v>
      </c>
      <c r="O48" s="2">
        <v>10.0288476943969</v>
      </c>
      <c r="P48" s="2">
        <v>10.534043312072701</v>
      </c>
      <c r="Q48" s="2">
        <v>7.2087597846984801</v>
      </c>
      <c r="R48" s="2">
        <v>6.5762014389037997</v>
      </c>
      <c r="S48" s="2">
        <v>4.7364954948425204</v>
      </c>
      <c r="T48" s="2">
        <v>4.93601369857788</v>
      </c>
      <c r="U48" s="2">
        <v>11.2727613449096</v>
      </c>
      <c r="V48" s="2">
        <v>11.2727613449096</v>
      </c>
      <c r="W48" s="2">
        <v>5.5688319206237704</v>
      </c>
      <c r="X48" s="2">
        <v>6.9808483123779297</v>
      </c>
      <c r="Y48" s="2">
        <v>9.6314344406127894</v>
      </c>
      <c r="Z48" s="2">
        <v>11.000428199768001</v>
      </c>
      <c r="AA48" s="2">
        <v>3.43014168739318</v>
      </c>
      <c r="AB48" s="2">
        <v>5.7488422393798801</v>
      </c>
      <c r="AC48" s="2">
        <v>9.3660154342651296</v>
      </c>
      <c r="AD48" s="2">
        <v>6.6014165878295898</v>
      </c>
      <c r="AE48" s="2">
        <v>8.00373935699462</v>
      </c>
      <c r="AF48" s="2">
        <v>18.4111728668212</v>
      </c>
      <c r="AG48" s="2">
        <v>6.55960893630981</v>
      </c>
      <c r="AH48" s="2"/>
      <c r="AI48" s="2"/>
      <c r="AJ48" s="2"/>
      <c r="AK48" s="2"/>
      <c r="AL48" s="2"/>
      <c r="AN48">
        <f t="shared" si="1"/>
        <v>7.7746057293631656</v>
      </c>
    </row>
    <row r="49" spans="1:40" x14ac:dyDescent="0.2">
      <c r="A49" s="2">
        <v>4.5511493682861301</v>
      </c>
      <c r="B49" s="2">
        <v>8.0443973541259695</v>
      </c>
      <c r="C49" s="2">
        <v>9.0514888763427699</v>
      </c>
      <c r="D49" s="2">
        <v>5.31654548645019</v>
      </c>
      <c r="E49" s="2">
        <v>8.7887983322143501</v>
      </c>
      <c r="F49" s="2">
        <v>9.1278972625732404</v>
      </c>
      <c r="G49" s="2">
        <v>11.246428489685</v>
      </c>
      <c r="H49" s="2">
        <v>8.8845653533935494</v>
      </c>
      <c r="I49" s="2">
        <v>6.69630527496337</v>
      </c>
      <c r="J49" s="2">
        <v>6.3286538124084402</v>
      </c>
      <c r="K49" s="2">
        <v>5.7592253684997496</v>
      </c>
      <c r="L49" s="2">
        <v>8.6813688278198207</v>
      </c>
      <c r="M49" s="2">
        <v>6.3077139854431099</v>
      </c>
      <c r="N49" s="2">
        <v>10.8359413146972</v>
      </c>
      <c r="O49" s="2">
        <v>12.192990303039499</v>
      </c>
      <c r="P49" s="2">
        <v>11.0338144302368</v>
      </c>
      <c r="Q49" s="2">
        <v>7.9118909835815403</v>
      </c>
      <c r="R49" s="2">
        <v>6.7645568847656197</v>
      </c>
      <c r="S49" s="2">
        <v>5.4986872673034597</v>
      </c>
      <c r="T49" s="2">
        <v>4.8419461250305096</v>
      </c>
      <c r="U49" s="2">
        <v>12.861094474792401</v>
      </c>
      <c r="V49" s="2">
        <v>12.861094474792401</v>
      </c>
      <c r="W49" s="2">
        <v>6.4925069808959899</v>
      </c>
      <c r="X49" s="2">
        <v>7.5510559082031197</v>
      </c>
      <c r="Y49" s="2">
        <v>10.499004364013601</v>
      </c>
      <c r="Z49" s="2">
        <v>11.448518753051699</v>
      </c>
      <c r="AA49" s="2">
        <v>4.3042955398559499</v>
      </c>
      <c r="AB49" s="2">
        <v>6.5736780166625897</v>
      </c>
      <c r="AC49" s="2">
        <v>10.204246520996</v>
      </c>
      <c r="AD49" s="2">
        <v>7.4141082763671804</v>
      </c>
      <c r="AE49" s="2">
        <v>8.2501420974731392</v>
      </c>
      <c r="AF49" s="2">
        <v>19.802251815795898</v>
      </c>
      <c r="AG49" s="2">
        <v>6.7465748786926198</v>
      </c>
      <c r="AH49" s="2"/>
      <c r="AI49" s="2"/>
      <c r="AJ49" s="2"/>
      <c r="AK49" s="2"/>
      <c r="AL49" s="2"/>
      <c r="AN49">
        <f t="shared" si="1"/>
        <v>8.5719071879531192</v>
      </c>
    </row>
    <row r="50" spans="1:40" x14ac:dyDescent="0.2">
      <c r="A50" s="2">
        <v>5.3634214401245099</v>
      </c>
      <c r="B50" s="2">
        <v>8.7452230453491193</v>
      </c>
      <c r="C50" s="2">
        <v>10.4247159957885</v>
      </c>
      <c r="D50" s="2">
        <v>6.1314558982849103</v>
      </c>
      <c r="E50" s="2">
        <v>8.9034471511840803</v>
      </c>
      <c r="F50" s="2">
        <v>9.3894367218017507</v>
      </c>
      <c r="G50" s="2">
        <v>10.9710121154785</v>
      </c>
      <c r="H50" s="2">
        <v>8.9758491516113192</v>
      </c>
      <c r="I50" s="2">
        <v>6.7420840263366699</v>
      </c>
      <c r="J50" s="2">
        <v>7.1493396759033203</v>
      </c>
      <c r="K50" s="2">
        <v>6.5119371414184499</v>
      </c>
      <c r="L50" s="2">
        <v>8.8471641540527308</v>
      </c>
      <c r="M50" s="2">
        <v>6.63728475570678</v>
      </c>
      <c r="N50" s="2">
        <v>12.704382896423301</v>
      </c>
      <c r="O50" s="2">
        <v>13.2797241210937</v>
      </c>
      <c r="P50" s="2">
        <v>10.676061630249</v>
      </c>
      <c r="Q50" s="2">
        <v>8.9753046035766602</v>
      </c>
      <c r="R50" s="2">
        <v>7.3015189170837402</v>
      </c>
      <c r="S50" s="2">
        <v>5.8618063926696697</v>
      </c>
      <c r="T50" s="2">
        <v>4.4851016998290998</v>
      </c>
      <c r="U50" s="2">
        <v>13.422287940979</v>
      </c>
      <c r="V50" s="2">
        <v>13.422287940979</v>
      </c>
      <c r="W50" s="2">
        <v>7.3101129531860298</v>
      </c>
      <c r="X50" s="2">
        <v>7.0918517112731898</v>
      </c>
      <c r="Y50" s="2">
        <v>10.2251729965209</v>
      </c>
      <c r="Z50" s="2">
        <v>11.8995504379272</v>
      </c>
      <c r="AA50" s="2">
        <v>5.2589535713195801</v>
      </c>
      <c r="AB50" s="2">
        <v>6.7826447486877397</v>
      </c>
      <c r="AC50" s="2">
        <v>10.526267051696699</v>
      </c>
      <c r="AD50" s="2">
        <v>8.7225637435912997</v>
      </c>
      <c r="AE50" s="2">
        <v>8.3823442459106392</v>
      </c>
      <c r="AF50" s="2">
        <v>19.912305831909102</v>
      </c>
      <c r="AG50" s="2">
        <v>7.4948749542236301</v>
      </c>
      <c r="AH50" s="2"/>
      <c r="AI50" s="2"/>
      <c r="AJ50" s="2"/>
      <c r="AK50" s="2"/>
      <c r="AL50" s="2"/>
      <c r="AN50">
        <f t="shared" si="1"/>
        <v>9.0462875655203003</v>
      </c>
    </row>
    <row r="51" spans="1:40" x14ac:dyDescent="0.2">
      <c r="A51" s="2">
        <v>5.8645257949829102</v>
      </c>
      <c r="B51" s="2">
        <v>8.4241399765014595</v>
      </c>
      <c r="C51" s="2">
        <v>11.156054496765099</v>
      </c>
      <c r="D51" s="2">
        <v>6.3156552314758301</v>
      </c>
      <c r="E51" s="2">
        <v>8.7952041625976491</v>
      </c>
      <c r="F51" s="2">
        <v>9.5607061386108398</v>
      </c>
      <c r="G51" s="2">
        <v>9.4342164993286097</v>
      </c>
      <c r="H51" s="2">
        <v>7.6910462379455504</v>
      </c>
      <c r="I51" s="2">
        <v>7.1303248405456499</v>
      </c>
      <c r="J51" s="2">
        <v>7.5502595901489196</v>
      </c>
      <c r="K51" s="2">
        <v>7.0890331268310502</v>
      </c>
      <c r="L51" s="2">
        <v>8.8148374557495099</v>
      </c>
      <c r="M51" s="2">
        <v>6.6728644371032697</v>
      </c>
      <c r="N51" s="2">
        <v>13.854087829589799</v>
      </c>
      <c r="O51" s="2">
        <v>13.4998350143432</v>
      </c>
      <c r="P51" s="2">
        <v>10.3491096496582</v>
      </c>
      <c r="Q51" s="2">
        <v>9.8883447647094709</v>
      </c>
      <c r="R51" s="2">
        <v>7.0310864448547301</v>
      </c>
      <c r="S51" s="2">
        <v>5.8380370140075604</v>
      </c>
      <c r="T51" s="2">
        <v>5.3526735305786097</v>
      </c>
      <c r="U51" s="2">
        <v>12.811698913574199</v>
      </c>
      <c r="V51" s="2">
        <v>12.811698913574199</v>
      </c>
      <c r="W51" s="2">
        <v>7.80639219284057</v>
      </c>
      <c r="X51" s="2">
        <v>7.3155398368835396</v>
      </c>
      <c r="Y51" s="2">
        <v>10.8555479049682</v>
      </c>
      <c r="Z51" s="2">
        <v>11.7735738754272</v>
      </c>
      <c r="AA51" s="2">
        <v>6.0055718421936</v>
      </c>
      <c r="AB51" s="2">
        <v>6.46071434020996</v>
      </c>
      <c r="AC51" s="2">
        <v>10.988302230834901</v>
      </c>
      <c r="AD51" s="2">
        <v>9.2068805694580007</v>
      </c>
      <c r="AE51" s="2">
        <v>8.4000072479247994</v>
      </c>
      <c r="AF51" s="2">
        <v>20.218742370605401</v>
      </c>
      <c r="AG51" s="2">
        <v>8.0744838714599592</v>
      </c>
      <c r="AH51" s="2"/>
      <c r="AI51" s="2"/>
      <c r="AJ51" s="2"/>
      <c r="AK51" s="2"/>
      <c r="AL51" s="2"/>
      <c r="AN51">
        <f t="shared" si="1"/>
        <v>9.1830665559479545</v>
      </c>
    </row>
    <row r="52" spans="1:40" x14ac:dyDescent="0.2">
      <c r="A52" s="2">
        <v>5.3518610000610298</v>
      </c>
      <c r="B52" s="2">
        <v>8.0426979064941406</v>
      </c>
      <c r="C52" s="2">
        <v>10.012392044067299</v>
      </c>
      <c r="D52" s="2">
        <v>5.6857748031616202</v>
      </c>
      <c r="E52" s="2">
        <v>8.8692464828491193</v>
      </c>
      <c r="F52" s="2">
        <v>8.7363595962524396</v>
      </c>
      <c r="G52" s="2">
        <v>9.0221519470214808</v>
      </c>
      <c r="H52" s="2">
        <v>6.9328975677490199</v>
      </c>
      <c r="I52" s="2">
        <v>6.8550691604614196</v>
      </c>
      <c r="J52" s="2">
        <v>6.88466453552246</v>
      </c>
      <c r="K52" s="2">
        <v>7.2212772369384703</v>
      </c>
      <c r="L52" s="2">
        <v>8.11201572418212</v>
      </c>
      <c r="M52" s="2">
        <v>6.27561235427856</v>
      </c>
      <c r="N52" s="2">
        <v>12.5463037490844</v>
      </c>
      <c r="O52" s="2">
        <v>12.656744003295801</v>
      </c>
      <c r="P52" s="2">
        <v>9.2120485305786097</v>
      </c>
      <c r="Q52" s="2">
        <v>9.0437431335449201</v>
      </c>
      <c r="R52" s="2">
        <v>6.0441708564758301</v>
      </c>
      <c r="S52" s="2">
        <v>5.0520348548889098</v>
      </c>
      <c r="T52" s="2">
        <v>5.49712705612182</v>
      </c>
      <c r="U52" s="2">
        <v>12.0759124755859</v>
      </c>
      <c r="V52" s="2">
        <v>12.0759124755859</v>
      </c>
      <c r="W52" s="2">
        <v>7.3976125717162997</v>
      </c>
      <c r="X52" s="2">
        <v>7.2583451271057102</v>
      </c>
      <c r="Y52" s="2">
        <v>10.523662567138601</v>
      </c>
      <c r="Z52" s="2">
        <v>10.259626388549799</v>
      </c>
      <c r="AA52" s="2">
        <v>5.3308696746826101</v>
      </c>
      <c r="AB52" s="2">
        <v>5.75244140625</v>
      </c>
      <c r="AC52" s="2">
        <v>10.1489515304565</v>
      </c>
      <c r="AD52" s="2">
        <v>8.2130813598632795</v>
      </c>
      <c r="AE52" s="2">
        <v>7.2380709648132298</v>
      </c>
      <c r="AF52" s="2">
        <v>19.753469467163001</v>
      </c>
      <c r="AG52" s="2">
        <v>7.4777870178222603</v>
      </c>
      <c r="AH52" s="2"/>
      <c r="AI52" s="2"/>
      <c r="AJ52" s="2"/>
      <c r="AK52" s="2"/>
      <c r="AL52" s="2"/>
      <c r="AN52">
        <f t="shared" si="1"/>
        <v>8.532119259689777</v>
      </c>
    </row>
    <row r="53" spans="1:40" x14ac:dyDescent="0.2">
      <c r="A53" s="2">
        <v>4.4459929466247496</v>
      </c>
      <c r="B53" s="2">
        <v>7.2372484207153303</v>
      </c>
      <c r="C53" s="2">
        <v>8.8542385101318306</v>
      </c>
      <c r="D53" s="2">
        <v>4.8464927673339799</v>
      </c>
      <c r="E53" s="2">
        <v>7.6610426902770996</v>
      </c>
      <c r="F53" s="2">
        <v>8.1517362594604492</v>
      </c>
      <c r="G53" s="2">
        <v>8.5979566574096609</v>
      </c>
      <c r="H53" s="2">
        <v>7.1250157356262198</v>
      </c>
      <c r="I53" s="2">
        <v>5.5722188949584899</v>
      </c>
      <c r="J53" s="2">
        <v>5.4698686599731401</v>
      </c>
      <c r="K53" s="2">
        <v>6.5567030906677202</v>
      </c>
      <c r="L53" s="2">
        <v>7.5864558219909597</v>
      </c>
      <c r="M53" s="2">
        <v>5.7355885505676198</v>
      </c>
      <c r="N53" s="2">
        <v>10.492564201354901</v>
      </c>
      <c r="O53" s="2">
        <v>10.905418395996</v>
      </c>
      <c r="P53" s="2">
        <v>8.8727111816406197</v>
      </c>
      <c r="Q53" s="2">
        <v>8.0083112716674805</v>
      </c>
      <c r="R53" s="2">
        <v>5.4157171249389604</v>
      </c>
      <c r="S53" s="2">
        <v>4.4165177345275799</v>
      </c>
      <c r="T53" s="2">
        <v>4.7631068229675204</v>
      </c>
      <c r="U53" s="2">
        <v>10.977638244628899</v>
      </c>
      <c r="V53" s="2">
        <v>10.977638244628899</v>
      </c>
      <c r="W53" s="2">
        <v>5.7925825119018501</v>
      </c>
      <c r="X53" s="2">
        <v>6.2953763008117596</v>
      </c>
      <c r="Y53" s="2">
        <v>9.2380847930908203</v>
      </c>
      <c r="Z53" s="2">
        <v>9.7538795471191406</v>
      </c>
      <c r="AA53" s="2">
        <v>4.0943059921264604</v>
      </c>
      <c r="AB53" s="2">
        <v>5.1091275215148899</v>
      </c>
      <c r="AC53" s="2">
        <v>9.0462160110473597</v>
      </c>
      <c r="AD53" s="2">
        <v>6.7581019401550204</v>
      </c>
      <c r="AE53" s="2">
        <v>7.1835517883300701</v>
      </c>
      <c r="AF53" s="2">
        <v>18.813623428344702</v>
      </c>
      <c r="AG53" s="2">
        <v>6.5457129478454501</v>
      </c>
      <c r="AH53" s="2"/>
      <c r="AI53" s="2"/>
      <c r="AJ53" s="2"/>
      <c r="AK53" s="2"/>
      <c r="AL53" s="2"/>
      <c r="AN53">
        <f t="shared" si="1"/>
        <v>7.6151740912235066</v>
      </c>
    </row>
    <row r="54" spans="1:40" x14ac:dyDescent="0.2">
      <c r="A54" s="2">
        <v>4.1543402671813903</v>
      </c>
      <c r="B54" s="2">
        <v>7.9726495742797798</v>
      </c>
      <c r="C54" s="2">
        <v>7.7147564888000399</v>
      </c>
      <c r="D54" s="2">
        <v>4.3115448951721103</v>
      </c>
      <c r="E54" s="2">
        <v>8.6645946502685494</v>
      </c>
      <c r="F54" s="2">
        <v>7.9389090538024902</v>
      </c>
      <c r="G54" s="2">
        <v>10.4822063446044</v>
      </c>
      <c r="H54" s="2">
        <v>7.7741556167602504</v>
      </c>
      <c r="I54" s="2">
        <v>5.9408745765686</v>
      </c>
      <c r="J54" s="2">
        <v>5.8706159591674796</v>
      </c>
      <c r="K54" s="2">
        <v>6.5812258720397896</v>
      </c>
      <c r="L54" s="2">
        <v>7.6623864173889098</v>
      </c>
      <c r="M54" s="2">
        <v>5.6599459648132298</v>
      </c>
      <c r="N54" s="2">
        <v>9.3966426849365199</v>
      </c>
      <c r="O54" s="2">
        <v>11.1228828430175</v>
      </c>
      <c r="P54" s="2">
        <v>9.2193899154662997</v>
      </c>
      <c r="Q54" s="2">
        <v>6.7662768363952601</v>
      </c>
      <c r="R54" s="2">
        <v>5.2438168525695801</v>
      </c>
      <c r="S54" s="2">
        <v>4.6831789016723597</v>
      </c>
      <c r="T54" s="2">
        <v>4.6592736244201598</v>
      </c>
      <c r="U54" s="2">
        <v>11.9682960510253</v>
      </c>
      <c r="V54" s="2">
        <v>11.9682960510253</v>
      </c>
      <c r="W54" s="2">
        <v>5.7512445449829102</v>
      </c>
      <c r="X54" s="2">
        <v>6.9514484405517498</v>
      </c>
      <c r="Y54" s="2">
        <v>9.8503484725952095</v>
      </c>
      <c r="Z54" s="2">
        <v>9.5661077499389595</v>
      </c>
      <c r="AA54" s="2">
        <v>3.7313711643218901</v>
      </c>
      <c r="AB54" s="2">
        <v>5.6477546691894496</v>
      </c>
      <c r="AC54" s="2">
        <v>8.7915582656860298</v>
      </c>
      <c r="AD54" s="2">
        <v>6.1353125572204501</v>
      </c>
      <c r="AE54" s="2">
        <v>6.9010667800903303</v>
      </c>
      <c r="AF54" s="2">
        <v>19.01877784729</v>
      </c>
      <c r="AG54" s="2">
        <v>5.3800282478332502</v>
      </c>
      <c r="AH54" s="2"/>
      <c r="AI54" s="2"/>
      <c r="AJ54" s="2"/>
      <c r="AK54" s="2"/>
      <c r="AL54" s="2"/>
      <c r="AN54">
        <f t="shared" si="1"/>
        <v>7.6812508539719886</v>
      </c>
    </row>
    <row r="55" spans="1:40" x14ac:dyDescent="0.2">
      <c r="A55" s="2">
        <v>3.5404908657073899</v>
      </c>
      <c r="B55" s="2">
        <v>7.59063720703125</v>
      </c>
      <c r="C55" s="2">
        <v>6.7557039260864196</v>
      </c>
      <c r="D55" s="2">
        <v>3.98515653610229</v>
      </c>
      <c r="E55" s="2">
        <v>8.2782545089721609</v>
      </c>
      <c r="F55" s="2">
        <v>7.5893845558166504</v>
      </c>
      <c r="G55" s="2">
        <v>10.7601118087768</v>
      </c>
      <c r="H55" s="2">
        <v>8.1731157302856392</v>
      </c>
      <c r="I55" s="2">
        <v>5.3625235557556099</v>
      </c>
      <c r="J55" s="2">
        <v>5.3981790542602504</v>
      </c>
      <c r="K55" s="2">
        <v>6.3895134925842196</v>
      </c>
      <c r="L55" s="2">
        <v>7.4194569587707502</v>
      </c>
      <c r="M55" s="2">
        <v>4.9139223098754803</v>
      </c>
      <c r="N55" s="2">
        <v>7.4674978256225497</v>
      </c>
      <c r="O55" s="2">
        <v>9.5466632843017507</v>
      </c>
      <c r="P55" s="2">
        <v>9.4652633666992099</v>
      </c>
      <c r="Q55" s="2">
        <v>5.9245934486389098</v>
      </c>
      <c r="R55" s="2">
        <v>5.4657716751098597</v>
      </c>
      <c r="S55" s="2">
        <v>4.4843444824218697</v>
      </c>
      <c r="T55" s="2">
        <v>4.4978504180908203</v>
      </c>
      <c r="U55" s="2">
        <v>11.297252655029199</v>
      </c>
      <c r="V55" s="2">
        <v>11.297252655029199</v>
      </c>
      <c r="W55" s="2">
        <v>4.9702014923095703</v>
      </c>
      <c r="X55" s="2">
        <v>6.61429691314697</v>
      </c>
      <c r="Y55" s="2">
        <v>9.4467649459838796</v>
      </c>
      <c r="Z55" s="2">
        <v>9.7693090438842702</v>
      </c>
      <c r="AA55" s="2">
        <v>2.9347467422485298</v>
      </c>
      <c r="AB55" s="2">
        <v>5.3781633377075098</v>
      </c>
      <c r="AC55" s="2">
        <v>8.3197879791259695</v>
      </c>
      <c r="AD55" s="2">
        <v>5.4614844322204501</v>
      </c>
      <c r="AE55" s="2">
        <v>7.02565240859985</v>
      </c>
      <c r="AF55" s="2">
        <v>18.129819869995099</v>
      </c>
      <c r="AG55" s="2">
        <v>5.0497980117797798</v>
      </c>
      <c r="AH55" s="2"/>
      <c r="AI55" s="2"/>
      <c r="AJ55" s="2"/>
      <c r="AK55" s="2"/>
      <c r="AL55" s="2"/>
      <c r="AN55">
        <f t="shared" si="1"/>
        <v>7.2334231969081886</v>
      </c>
    </row>
    <row r="56" spans="1:40" x14ac:dyDescent="0.2">
      <c r="A56" s="2">
        <v>3.73649549484252</v>
      </c>
      <c r="B56" s="2">
        <v>8.5110492706298793</v>
      </c>
      <c r="C56" s="2">
        <v>6.4527378082275302</v>
      </c>
      <c r="D56" s="2">
        <v>4.1109819412231401</v>
      </c>
      <c r="E56" s="2">
        <v>9.4137849807739205</v>
      </c>
      <c r="F56" s="2">
        <v>8.2360105514526296</v>
      </c>
      <c r="G56" s="2">
        <v>13.047292709350501</v>
      </c>
      <c r="H56" s="2">
        <v>9.2550115585327095</v>
      </c>
      <c r="I56" s="2">
        <v>6.2211775779724103</v>
      </c>
      <c r="J56" s="2">
        <v>7.0196428298950098</v>
      </c>
      <c r="K56" s="2">
        <v>6.6054534912109304</v>
      </c>
      <c r="L56" s="2">
        <v>8.2042121887206996</v>
      </c>
      <c r="M56" s="2">
        <v>5.7100257873535103</v>
      </c>
      <c r="N56" s="2">
        <v>7.6331868171691797</v>
      </c>
      <c r="O56" s="2">
        <v>10.302717208862299</v>
      </c>
      <c r="P56" s="2">
        <v>10.919375419616699</v>
      </c>
      <c r="Q56" s="2">
        <v>5.3699226379394496</v>
      </c>
      <c r="R56" s="2">
        <v>6.2894940376281703</v>
      </c>
      <c r="S56" s="2">
        <v>5.5247635841369602</v>
      </c>
      <c r="T56" s="2">
        <v>4.6266131401062003</v>
      </c>
      <c r="U56" s="2">
        <v>13.040167808532701</v>
      </c>
      <c r="V56" s="2">
        <v>13.040167808532701</v>
      </c>
      <c r="W56" s="2">
        <v>5.6042976379394496</v>
      </c>
      <c r="X56" s="2">
        <v>7.6779870986938397</v>
      </c>
      <c r="Y56" s="2">
        <v>10.688682556152299</v>
      </c>
      <c r="Z56" s="2">
        <v>10.925311088561999</v>
      </c>
      <c r="AA56" s="2">
        <v>3.5640988349914502</v>
      </c>
      <c r="AB56" s="2">
        <v>6.67429447174072</v>
      </c>
      <c r="AC56" s="2">
        <v>8.8698177337646396</v>
      </c>
      <c r="AD56" s="2">
        <v>5.68160057067871</v>
      </c>
      <c r="AE56" s="2">
        <v>7.3916068077087402</v>
      </c>
      <c r="AF56" s="2">
        <v>18.8583660125732</v>
      </c>
      <c r="AG56" s="2">
        <v>4.8488020896911603</v>
      </c>
      <c r="AH56" s="2"/>
      <c r="AI56" s="2"/>
      <c r="AJ56" s="2"/>
      <c r="AK56" s="2"/>
      <c r="AL56" s="2"/>
      <c r="AN56">
        <f t="shared" si="1"/>
        <v>8.0016711986426063</v>
      </c>
    </row>
    <row r="57" spans="1:40" x14ac:dyDescent="0.2">
      <c r="A57" s="2">
        <v>3.7096424102783199</v>
      </c>
      <c r="B57" s="2">
        <v>8.8553333282470703</v>
      </c>
      <c r="C57" s="2">
        <v>5.9794278144836399</v>
      </c>
      <c r="D57" s="2">
        <v>4.1795372962951598</v>
      </c>
      <c r="E57" s="2">
        <v>9.8635501861572195</v>
      </c>
      <c r="F57" s="2">
        <v>8.3749656677246094</v>
      </c>
      <c r="G57" s="2">
        <v>14.400273323059</v>
      </c>
      <c r="H57" s="2">
        <v>9.9660177230834908</v>
      </c>
      <c r="I57" s="2">
        <v>6.2778949737548801</v>
      </c>
      <c r="J57" s="2">
        <v>7.9612917900085396</v>
      </c>
      <c r="K57" s="2">
        <v>6.8675775527954102</v>
      </c>
      <c r="L57" s="2">
        <v>8.5561952590942294</v>
      </c>
      <c r="M57" s="2">
        <v>5.7916202545165998</v>
      </c>
      <c r="N57" s="2">
        <v>6.8681588172912598</v>
      </c>
      <c r="O57" s="2">
        <v>9.7510948181152308</v>
      </c>
      <c r="P57" s="2">
        <v>11.7438440322875</v>
      </c>
      <c r="Q57" s="2">
        <v>4.8040604591369602</v>
      </c>
      <c r="R57" s="2">
        <v>7.0983781814575098</v>
      </c>
      <c r="S57" s="2">
        <v>5.9737954139709402</v>
      </c>
      <c r="T57" s="2">
        <v>4.8030200004577601</v>
      </c>
      <c r="U57" s="2">
        <v>13.5626173019409</v>
      </c>
      <c r="V57" s="2">
        <v>13.5626173019409</v>
      </c>
      <c r="W57" s="2">
        <v>5.6033210754394496</v>
      </c>
      <c r="X57" s="2">
        <v>7.9353508949279696</v>
      </c>
      <c r="Y57" s="2">
        <v>10.947751045226999</v>
      </c>
      <c r="Z57" s="2">
        <v>11.817750930786101</v>
      </c>
      <c r="AA57" s="2">
        <v>3.7548897266387899</v>
      </c>
      <c r="AB57" s="2">
        <v>7.2138361930847097</v>
      </c>
      <c r="AC57" s="2">
        <v>8.8750572204589808</v>
      </c>
      <c r="AD57" s="2">
        <v>6.10453176498413</v>
      </c>
      <c r="AE57" s="2">
        <v>7.7481870651245099</v>
      </c>
      <c r="AF57" s="2">
        <v>18.4620265960693</v>
      </c>
      <c r="AG57" s="2">
        <v>4.8916683197021396</v>
      </c>
      <c r="AH57" s="2"/>
      <c r="AI57" s="2"/>
      <c r="AJ57" s="2"/>
      <c r="AK57" s="2"/>
      <c r="AL57" s="2"/>
      <c r="AN57">
        <f t="shared" si="1"/>
        <v>8.2516752951072796</v>
      </c>
    </row>
    <row r="58" spans="1:40" x14ac:dyDescent="0.2">
      <c r="A58" s="2">
        <v>4.3704247474670401</v>
      </c>
      <c r="B58" s="2">
        <v>9.5097732543945295</v>
      </c>
      <c r="C58" s="2">
        <v>6.8314356803893999</v>
      </c>
      <c r="D58" s="2">
        <v>4.7824892997741699</v>
      </c>
      <c r="E58" s="2">
        <v>10.8035173416137</v>
      </c>
      <c r="F58" s="2">
        <v>9.42958259582519</v>
      </c>
      <c r="G58" s="2">
        <v>16.5278720855712</v>
      </c>
      <c r="H58" s="2">
        <v>11.0627279281616</v>
      </c>
      <c r="I58" s="2">
        <v>7.4129877090454102</v>
      </c>
      <c r="J58" s="2">
        <v>9.4415826797485298</v>
      </c>
      <c r="K58" s="2">
        <v>7.27359771728515</v>
      </c>
      <c r="L58" s="2">
        <v>9.7545242309570295</v>
      </c>
      <c r="M58" s="2">
        <v>6.8073058128356898</v>
      </c>
      <c r="N58" s="2">
        <v>8.1522083282470703</v>
      </c>
      <c r="O58" s="2">
        <v>10.9459066390991</v>
      </c>
      <c r="P58" s="2">
        <v>13.396099090576101</v>
      </c>
      <c r="Q58" s="2">
        <v>5.3449382781982404</v>
      </c>
      <c r="R58" s="2">
        <v>8.2390041351318306</v>
      </c>
      <c r="S58" s="2">
        <v>6.9286236763000399</v>
      </c>
      <c r="T58" s="2">
        <v>5.1674113273620597</v>
      </c>
      <c r="U58" s="2">
        <v>15.4000787734985</v>
      </c>
      <c r="V58" s="2">
        <v>15.4000787734985</v>
      </c>
      <c r="W58" s="2">
        <v>6.6352415084838796</v>
      </c>
      <c r="X58" s="2">
        <v>9.2361106872558594</v>
      </c>
      <c r="Y58" s="2">
        <v>12.031679153442299</v>
      </c>
      <c r="Z58" s="2">
        <v>13.4708261489868</v>
      </c>
      <c r="AA58" s="2">
        <v>4.4636735916137598</v>
      </c>
      <c r="AB58" s="2">
        <v>8.6673851013183594</v>
      </c>
      <c r="AC58" s="2">
        <v>9.8368482589721609</v>
      </c>
      <c r="AD58" s="2">
        <v>7.3680496215820304</v>
      </c>
      <c r="AE58" s="2">
        <v>8.5237245559692294</v>
      </c>
      <c r="AF58" s="2">
        <v>19.5241374969482</v>
      </c>
      <c r="AG58" s="2">
        <v>6.1100301742553702</v>
      </c>
      <c r="AH58" s="2"/>
      <c r="AI58" s="2"/>
      <c r="AJ58" s="2"/>
      <c r="AK58" s="2"/>
      <c r="AL58" s="2"/>
      <c r="AN58">
        <f t="shared" si="1"/>
        <v>9.3590871637517594</v>
      </c>
    </row>
    <row r="59" spans="1:40" x14ac:dyDescent="0.2">
      <c r="A59" s="2">
        <v>4.4154314994812003</v>
      </c>
      <c r="B59" s="2">
        <v>10.045010566711399</v>
      </c>
      <c r="C59" s="2">
        <v>6.7539114952087402</v>
      </c>
      <c r="D59" s="2">
        <v>4.8225994110107404</v>
      </c>
      <c r="E59" s="2">
        <v>11.367937088012599</v>
      </c>
      <c r="F59" s="2">
        <v>9.7583923339843697</v>
      </c>
      <c r="G59" s="2">
        <v>17.503465652465799</v>
      </c>
      <c r="H59" s="2">
        <v>11.7625160217285</v>
      </c>
      <c r="I59" s="2">
        <v>7.4677848815917898</v>
      </c>
      <c r="J59" s="2">
        <v>10.5830078125</v>
      </c>
      <c r="K59" s="2">
        <v>7.9102001190185502</v>
      </c>
      <c r="L59" s="2">
        <v>10.0563707351684</v>
      </c>
      <c r="M59" s="2">
        <v>7.0297427177429199</v>
      </c>
      <c r="N59" s="2">
        <v>8.1203184127807599</v>
      </c>
      <c r="O59" s="2">
        <v>10.628368377685501</v>
      </c>
      <c r="P59" s="2">
        <v>14.0977478027343</v>
      </c>
      <c r="Q59" s="2">
        <v>5.1241436004638601</v>
      </c>
      <c r="R59" s="2">
        <v>9.2581129074096609</v>
      </c>
      <c r="S59" s="2">
        <v>7.3933138847351003</v>
      </c>
      <c r="T59" s="2">
        <v>5.2072901725768999</v>
      </c>
      <c r="U59" s="2">
        <v>16.1142978668212</v>
      </c>
      <c r="V59" s="2">
        <v>16.1142978668212</v>
      </c>
      <c r="W59" s="2">
        <v>6.7937755584716797</v>
      </c>
      <c r="X59" s="2">
        <v>9.43261623382568</v>
      </c>
      <c r="Y59" s="2">
        <v>12.1931161880493</v>
      </c>
      <c r="Z59" s="2">
        <v>14.313269615173301</v>
      </c>
      <c r="AA59" s="2">
        <v>4.9420418739318803</v>
      </c>
      <c r="AB59" s="2">
        <v>9.2144107818603498</v>
      </c>
      <c r="AC59" s="2">
        <v>9.6683645248412997</v>
      </c>
      <c r="AD59" s="2">
        <v>8.0014104843139595</v>
      </c>
      <c r="AE59" s="2">
        <v>8.8923206329345703</v>
      </c>
      <c r="AF59" s="2">
        <v>19.062543869018501</v>
      </c>
      <c r="AG59" s="2">
        <v>6.1303987503051696</v>
      </c>
      <c r="AH59" s="2"/>
      <c r="AI59" s="2"/>
      <c r="AJ59" s="2"/>
      <c r="AK59" s="2"/>
      <c r="AL59" s="2"/>
      <c r="AN59">
        <f t="shared" si="1"/>
        <v>9.7023796890720977</v>
      </c>
    </row>
    <row r="60" spans="1:40" x14ac:dyDescent="0.2">
      <c r="A60" s="2">
        <v>4.4042100906371999</v>
      </c>
      <c r="B60" s="2">
        <v>10.6966648101806</v>
      </c>
      <c r="C60" s="2">
        <v>6.34309530258178</v>
      </c>
      <c r="D60" s="2">
        <v>4.6297335624694798</v>
      </c>
      <c r="E60" s="2">
        <v>11.9703722000122</v>
      </c>
      <c r="F60" s="2">
        <v>9.9668331146240199</v>
      </c>
      <c r="G60" s="2">
        <v>17.8748874664306</v>
      </c>
      <c r="H60" s="2">
        <v>12.135443687438899</v>
      </c>
      <c r="I60" s="2">
        <v>7.3275218009948704</v>
      </c>
      <c r="J60" s="2">
        <v>11.5316877365112</v>
      </c>
      <c r="K60" s="2">
        <v>8.5962066650390607</v>
      </c>
      <c r="L60" s="2">
        <v>9.8625783920287997</v>
      </c>
      <c r="M60" s="2">
        <v>7.2451653480529696</v>
      </c>
      <c r="N60" s="2">
        <v>8.6763134002685494</v>
      </c>
      <c r="O60" s="2">
        <v>10.833639144897401</v>
      </c>
      <c r="P60" s="2">
        <v>14.0992717742919</v>
      </c>
      <c r="Q60" s="2">
        <v>4.7407274246215803</v>
      </c>
      <c r="R60" s="2">
        <v>9.5792045593261701</v>
      </c>
      <c r="S60" s="2">
        <v>7.9426593780517498</v>
      </c>
      <c r="T60" s="2">
        <v>5.1597833633422798</v>
      </c>
      <c r="U60" s="2">
        <v>16.680679321288999</v>
      </c>
      <c r="V60" s="2">
        <v>16.680679321288999</v>
      </c>
      <c r="W60" s="2">
        <v>6.8675289154052699</v>
      </c>
      <c r="X60" s="2">
        <v>9.2462520599365199</v>
      </c>
      <c r="Y60" s="2">
        <v>12.608802795410099</v>
      </c>
      <c r="Z60" s="2">
        <v>14.479987144470201</v>
      </c>
      <c r="AA60" s="2">
        <v>5.6503672599792401</v>
      </c>
      <c r="AB60" s="2">
        <v>9.0792455673217702</v>
      </c>
      <c r="AC60" s="2">
        <v>9.2671413421630806</v>
      </c>
      <c r="AD60" s="2">
        <v>8.14434719085693</v>
      </c>
      <c r="AE60" s="2">
        <v>8.6290521621704102</v>
      </c>
      <c r="AF60" s="2">
        <v>18.657447814941399</v>
      </c>
      <c r="AG60" s="2">
        <v>5.6350193023681596</v>
      </c>
      <c r="AH60" s="2"/>
      <c r="AI60" s="2"/>
      <c r="AJ60" s="2"/>
      <c r="AK60" s="2"/>
      <c r="AL60" s="2"/>
      <c r="AN60">
        <f t="shared" si="1"/>
        <v>9.8558348308909842</v>
      </c>
    </row>
    <row r="61" spans="1:40" x14ac:dyDescent="0.2">
      <c r="A61" s="2">
        <v>3.8566536903381299</v>
      </c>
      <c r="B61" s="2">
        <v>10.238944053649901</v>
      </c>
      <c r="C61" s="2">
        <v>5.6654767990112296</v>
      </c>
      <c r="D61" s="2">
        <v>4.1477408409118599</v>
      </c>
      <c r="E61" s="2">
        <v>11.1960802078247</v>
      </c>
      <c r="F61" s="2">
        <v>9.1325521469116193</v>
      </c>
      <c r="G61" s="2">
        <v>16.1730842590332</v>
      </c>
      <c r="H61" s="2">
        <v>11.3969278335571</v>
      </c>
      <c r="I61" s="2">
        <v>6.3716378211975098</v>
      </c>
      <c r="J61" s="2">
        <v>10.7123546600341</v>
      </c>
      <c r="K61" s="2">
        <v>8.43226718902587</v>
      </c>
      <c r="L61" s="2">
        <v>9.1384143829345703</v>
      </c>
      <c r="M61" s="2">
        <v>6.2320542335510201</v>
      </c>
      <c r="N61" s="2">
        <v>7.4378013610839799</v>
      </c>
      <c r="O61" s="2">
        <v>9.6314382553100497</v>
      </c>
      <c r="P61" s="2">
        <v>12.919445037841699</v>
      </c>
      <c r="Q61" s="2">
        <v>4.4286108016967702</v>
      </c>
      <c r="R61" s="2">
        <v>9.27105617523193</v>
      </c>
      <c r="S61" s="2">
        <v>7.2397985458373997</v>
      </c>
      <c r="T61" s="2">
        <v>4.9106101989745996</v>
      </c>
      <c r="U61" s="2">
        <v>15.266303062438899</v>
      </c>
      <c r="V61" s="2">
        <v>15.266303062438899</v>
      </c>
      <c r="W61" s="2">
        <v>6.0353431701660103</v>
      </c>
      <c r="X61" s="2">
        <v>8.0721883773803693</v>
      </c>
      <c r="Y61" s="2">
        <v>11.5092344284057</v>
      </c>
      <c r="Z61" s="2">
        <v>13.500861167907701</v>
      </c>
      <c r="AA61" s="2">
        <v>5.2976288795471103</v>
      </c>
      <c r="AB61" s="2">
        <v>8.0811557769775302</v>
      </c>
      <c r="AC61" s="2">
        <v>8.5233526229858398</v>
      </c>
      <c r="AD61" s="2">
        <v>7.49179983139038</v>
      </c>
      <c r="AE61" s="2">
        <v>8.3074121475219709</v>
      </c>
      <c r="AF61" s="2">
        <v>17.351655960083001</v>
      </c>
      <c r="AG61" s="2">
        <v>4.8636956214904696</v>
      </c>
      <c r="AH61" s="2"/>
      <c r="AI61" s="2"/>
      <c r="AJ61" s="2"/>
      <c r="AK61" s="2"/>
      <c r="AL61" s="2"/>
      <c r="AN61">
        <f t="shared" si="1"/>
        <v>9.0333297758391264</v>
      </c>
    </row>
    <row r="62" spans="1:40" x14ac:dyDescent="0.2">
      <c r="A62" s="2">
        <v>4.1443548202514604</v>
      </c>
      <c r="B62" s="2">
        <v>10.986325263976999</v>
      </c>
      <c r="C62" s="2">
        <v>6.3749399185180602</v>
      </c>
      <c r="D62" s="2">
        <v>4.3832464218139604</v>
      </c>
      <c r="E62" s="2">
        <v>12.011705398559499</v>
      </c>
      <c r="F62" s="2">
        <v>9.4497728347778303</v>
      </c>
      <c r="G62" s="2">
        <v>17.0032634735107</v>
      </c>
      <c r="H62" s="2">
        <v>12.013200759887599</v>
      </c>
      <c r="I62" s="2">
        <v>6.51242876052856</v>
      </c>
      <c r="J62" s="2">
        <v>12.104800224304199</v>
      </c>
      <c r="K62" s="2">
        <v>9.1143245697021396</v>
      </c>
      <c r="L62" s="2">
        <v>9.5520076751708896</v>
      </c>
      <c r="M62" s="2">
        <v>6.5249891281127903</v>
      </c>
      <c r="N62" s="2">
        <v>8.8783092498779297</v>
      </c>
      <c r="O62" s="2">
        <v>10.0439252853393</v>
      </c>
      <c r="P62" s="2">
        <v>13.572913169860801</v>
      </c>
      <c r="Q62" s="2">
        <v>4.8626923561096103</v>
      </c>
      <c r="R62" s="2">
        <v>10.2498264312744</v>
      </c>
      <c r="S62" s="2">
        <v>7.9621067047119096</v>
      </c>
      <c r="T62" s="2">
        <v>5.1212401390075604</v>
      </c>
      <c r="U62" s="2">
        <v>16.265790939331001</v>
      </c>
      <c r="V62" s="2">
        <v>16.265790939331001</v>
      </c>
      <c r="W62" s="2">
        <v>6.4391827583312899</v>
      </c>
      <c r="X62" s="2">
        <v>8.1442613601684499</v>
      </c>
      <c r="Y62" s="2">
        <v>11.96919631958</v>
      </c>
      <c r="Z62" s="2">
        <v>14.4531707763671</v>
      </c>
      <c r="AA62" s="2">
        <v>6.2556953430175701</v>
      </c>
      <c r="AB62" s="2">
        <v>8.6475019454956001</v>
      </c>
      <c r="AC62" s="2">
        <v>8.7016258239746094</v>
      </c>
      <c r="AD62" s="2">
        <v>8.5885591506958008</v>
      </c>
      <c r="AE62" s="2">
        <v>8.7996273040771396</v>
      </c>
      <c r="AF62" s="2">
        <v>16.894401550292901</v>
      </c>
      <c r="AG62" s="2">
        <v>5.3657546043395996</v>
      </c>
      <c r="AH62" s="2"/>
      <c r="AI62" s="2"/>
      <c r="AJ62" s="2"/>
      <c r="AK62" s="2"/>
      <c r="AL62" s="2"/>
      <c r="AN62">
        <f t="shared" si="1"/>
        <v>9.6259676181908578</v>
      </c>
    </row>
    <row r="63" spans="1:40" x14ac:dyDescent="0.2">
      <c r="A63" s="2">
        <v>3.9245209693908598</v>
      </c>
      <c r="B63" s="2">
        <v>10.6637821197509</v>
      </c>
      <c r="C63" s="2">
        <v>6.0781788825988698</v>
      </c>
      <c r="D63" s="2">
        <v>4.0473246574401802</v>
      </c>
      <c r="E63" s="2">
        <v>11.583746910095201</v>
      </c>
      <c r="F63" s="2">
        <v>8.7194967269897408</v>
      </c>
      <c r="G63" s="2">
        <v>15.531103134155201</v>
      </c>
      <c r="H63" s="2">
        <v>11.172344207763601</v>
      </c>
      <c r="I63" s="2">
        <v>5.6561989784240696</v>
      </c>
      <c r="J63" s="2">
        <v>11.559043884277299</v>
      </c>
      <c r="K63" s="2">
        <v>9.3923568725585902</v>
      </c>
      <c r="L63" s="2">
        <v>9.1509103775024396</v>
      </c>
      <c r="M63" s="2">
        <v>5.6912713050842196</v>
      </c>
      <c r="N63" s="2">
        <v>8.6867074966430593</v>
      </c>
      <c r="O63" s="2">
        <v>9.7207546234130806</v>
      </c>
      <c r="P63" s="2">
        <v>12.5688667297363</v>
      </c>
      <c r="Q63" s="2">
        <v>4.9081692695617596</v>
      </c>
      <c r="R63" s="2">
        <v>9.8045606613159109</v>
      </c>
      <c r="S63" s="2">
        <v>7.5552701950073198</v>
      </c>
      <c r="T63" s="2">
        <v>4.9475517272949201</v>
      </c>
      <c r="U63" s="2">
        <v>15.2178945541381</v>
      </c>
      <c r="V63" s="2">
        <v>15.2178945541381</v>
      </c>
      <c r="W63" s="2">
        <v>5.8450560569763104</v>
      </c>
      <c r="X63" s="2">
        <v>7.0965046882629297</v>
      </c>
      <c r="Y63" s="2">
        <v>11.274757385253899</v>
      </c>
      <c r="Z63" s="2">
        <v>13.6810846328735</v>
      </c>
      <c r="AA63" s="2">
        <v>6.2079157829284597</v>
      </c>
      <c r="AB63" s="2">
        <v>7.7913999557495099</v>
      </c>
      <c r="AC63" s="2">
        <v>8.2201719284057599</v>
      </c>
      <c r="AD63" s="2">
        <v>8.6169672012329102</v>
      </c>
      <c r="AE63" s="2">
        <v>8.5805625915527308</v>
      </c>
      <c r="AF63" s="2">
        <v>15.9272956848144</v>
      </c>
      <c r="AG63" s="2">
        <v>5.0917487144470197</v>
      </c>
      <c r="AH63" s="2"/>
      <c r="AI63" s="2"/>
      <c r="AJ63" s="2"/>
      <c r="AK63" s="2"/>
      <c r="AL63" s="2"/>
      <c r="AN63">
        <f t="shared" si="1"/>
        <v>9.0948913169629453</v>
      </c>
    </row>
    <row r="64" spans="1:40" x14ac:dyDescent="0.2">
      <c r="A64" s="2">
        <v>4.5309772491454998</v>
      </c>
      <c r="B64" s="2">
        <v>11.5613708496093</v>
      </c>
      <c r="C64" s="2">
        <v>7.4711418151855398</v>
      </c>
      <c r="D64" s="2">
        <v>4.7473106384277299</v>
      </c>
      <c r="E64" s="2">
        <v>12.516124725341699</v>
      </c>
      <c r="F64" s="2">
        <v>9.4615936279296804</v>
      </c>
      <c r="G64" s="2">
        <v>17.033470153808501</v>
      </c>
      <c r="H64" s="2">
        <v>12.161180496215801</v>
      </c>
      <c r="I64" s="2">
        <v>6.5422997474670401</v>
      </c>
      <c r="J64" s="2">
        <v>13.3493595123291</v>
      </c>
      <c r="K64" s="2">
        <v>9.8928880691528303</v>
      </c>
      <c r="L64" s="2">
        <v>9.9973506927490199</v>
      </c>
      <c r="M64" s="2">
        <v>6.7057671546936</v>
      </c>
      <c r="N64" s="2">
        <v>10.940499305725</v>
      </c>
      <c r="O64" s="2">
        <v>10.553069114685</v>
      </c>
      <c r="P64" s="2">
        <v>13.862490653991699</v>
      </c>
      <c r="Q64" s="2">
        <v>5.7539000511169398</v>
      </c>
      <c r="R64" s="2">
        <v>11.2674446105957</v>
      </c>
      <c r="S64" s="2">
        <v>8.6290168762206996</v>
      </c>
      <c r="T64" s="2">
        <v>5.4187836647033603</v>
      </c>
      <c r="U64" s="2">
        <v>16.858034133911101</v>
      </c>
      <c r="V64" s="2">
        <v>16.858034133911101</v>
      </c>
      <c r="W64" s="2">
        <v>6.7857303619384703</v>
      </c>
      <c r="X64" s="2">
        <v>7.84093761444091</v>
      </c>
      <c r="Y64" s="2">
        <v>12.062598228454499</v>
      </c>
      <c r="Z64" s="2">
        <v>15.0626621246337</v>
      </c>
      <c r="AA64" s="2">
        <v>7.4059095382690403</v>
      </c>
      <c r="AB64" s="2">
        <v>9.0082626342773402</v>
      </c>
      <c r="AC64" s="2">
        <v>8.9319686889648402</v>
      </c>
      <c r="AD64" s="2">
        <v>9.8200998306274396</v>
      </c>
      <c r="AE64" s="2">
        <v>9.6024818420410103</v>
      </c>
      <c r="AF64" s="2">
        <v>15.7874326705932</v>
      </c>
      <c r="AG64" s="2">
        <v>5.9794273376464799</v>
      </c>
      <c r="AH64" s="2"/>
      <c r="AI64" s="2"/>
      <c r="AJ64" s="2"/>
      <c r="AK64" s="2"/>
      <c r="AL64" s="2"/>
      <c r="AN64">
        <f t="shared" si="1"/>
        <v>10.133321762084938</v>
      </c>
    </row>
    <row r="65" spans="1:40" x14ac:dyDescent="0.2">
      <c r="A65" s="2">
        <v>4.46630811691284</v>
      </c>
      <c r="B65" s="2">
        <v>11.1053304672241</v>
      </c>
      <c r="C65" s="2">
        <v>7.6185779571533203</v>
      </c>
      <c r="D65" s="2">
        <v>4.9509754180908203</v>
      </c>
      <c r="E65" s="2">
        <v>11.9697933197021</v>
      </c>
      <c r="F65" s="2">
        <v>9.4469060897827095</v>
      </c>
      <c r="G65" s="2">
        <v>17.133386611938398</v>
      </c>
      <c r="H65" s="2">
        <v>12.302452087402299</v>
      </c>
      <c r="I65" s="2">
        <v>7.0166149139404297</v>
      </c>
      <c r="J65" s="2">
        <v>12.8645830154418</v>
      </c>
      <c r="K65" s="2">
        <v>9.0088224411010707</v>
      </c>
      <c r="L65" s="2">
        <v>10.2219190597534</v>
      </c>
      <c r="M65" s="2">
        <v>6.7780733108520499</v>
      </c>
      <c r="N65" s="2">
        <v>10.4003782272338</v>
      </c>
      <c r="O65" s="2">
        <v>9.5750513076782209</v>
      </c>
      <c r="P65" s="2">
        <v>14.077237129211399</v>
      </c>
      <c r="Q65" s="2">
        <v>5.6841979026794398</v>
      </c>
      <c r="R65" s="2">
        <v>11.437038421630801</v>
      </c>
      <c r="S65" s="2">
        <v>8.2529277801513601</v>
      </c>
      <c r="T65" s="2">
        <v>5.5769290924072203</v>
      </c>
      <c r="U65" s="2">
        <v>16.420139312744102</v>
      </c>
      <c r="V65" s="2">
        <v>16.420139312744102</v>
      </c>
      <c r="W65" s="2">
        <v>6.8724017143249503</v>
      </c>
      <c r="X65" s="2">
        <v>8.2665977478027308</v>
      </c>
      <c r="Y65" s="2">
        <v>11.500412940979</v>
      </c>
      <c r="Z65" s="2">
        <v>14.75523853302</v>
      </c>
      <c r="AA65" s="2">
        <v>6.9183435440063397</v>
      </c>
      <c r="AB65" s="2">
        <v>9.2920417785644496</v>
      </c>
      <c r="AC65" s="2">
        <v>9.0304546356201101</v>
      </c>
      <c r="AD65" s="2">
        <v>9.2193012237548793</v>
      </c>
      <c r="AE65" s="2">
        <v>10.0998582839965</v>
      </c>
      <c r="AF65" s="2">
        <v>15.6992940902709</v>
      </c>
      <c r="AG65" s="2">
        <v>6.1982102394104004</v>
      </c>
      <c r="AH65" s="2"/>
      <c r="AI65" s="2"/>
      <c r="AJ65" s="2"/>
      <c r="AK65" s="2"/>
      <c r="AL65" s="2"/>
      <c r="AN65">
        <f t="shared" ref="AN65:AN100" si="2">AVERAGE(A65:AK65)</f>
        <v>10.017573819015944</v>
      </c>
    </row>
    <row r="66" spans="1:40" x14ac:dyDescent="0.2">
      <c r="A66" s="2">
        <v>3.78328108787536</v>
      </c>
      <c r="B66" s="2">
        <v>9.8540802001953107</v>
      </c>
      <c r="C66" s="2">
        <v>6.6392488479614196</v>
      </c>
      <c r="D66" s="2">
        <v>4.3446359634399396</v>
      </c>
      <c r="E66" s="2">
        <v>10.708335876464799</v>
      </c>
      <c r="F66" s="2">
        <v>8.3710422515869105</v>
      </c>
      <c r="G66" s="2">
        <v>14.9312076568603</v>
      </c>
      <c r="H66" s="2">
        <v>10.938774108886699</v>
      </c>
      <c r="I66" s="2">
        <v>5.9401531219482404</v>
      </c>
      <c r="J66" s="2">
        <v>10.9220371246337</v>
      </c>
      <c r="K66" s="2">
        <v>8.3879690170287997</v>
      </c>
      <c r="L66" s="2">
        <v>9.4023370742797798</v>
      </c>
      <c r="M66" s="2">
        <v>5.4543137550354004</v>
      </c>
      <c r="N66" s="2">
        <v>8.6742477416992099</v>
      </c>
      <c r="O66" s="2">
        <v>8.17652988433837</v>
      </c>
      <c r="P66" s="2">
        <v>12.5351963043212</v>
      </c>
      <c r="Q66" s="2">
        <v>5.2813692092895499</v>
      </c>
      <c r="R66" s="2">
        <v>10.0018291473388</v>
      </c>
      <c r="S66" s="2">
        <v>7.14797019958496</v>
      </c>
      <c r="T66" s="2">
        <v>5.2029438018798801</v>
      </c>
      <c r="U66" s="2">
        <v>14.225215911865201</v>
      </c>
      <c r="V66" s="2">
        <v>14.225215911865201</v>
      </c>
      <c r="W66" s="2">
        <v>5.7909574508666903</v>
      </c>
      <c r="X66" s="2">
        <v>7.1893124580383301</v>
      </c>
      <c r="Y66" s="2">
        <v>10.2061424255371</v>
      </c>
      <c r="Z66" s="2">
        <v>12.9478044509887</v>
      </c>
      <c r="AA66" s="2">
        <v>5.8748526573181099</v>
      </c>
      <c r="AB66" s="2">
        <v>7.9104981422424299</v>
      </c>
      <c r="AC66" s="2">
        <v>8.3432893753051705</v>
      </c>
      <c r="AD66" s="2">
        <v>8.0340080261230398</v>
      </c>
      <c r="AE66" s="2">
        <v>9.4094152450561506</v>
      </c>
      <c r="AF66" s="2">
        <v>14.992518424987701</v>
      </c>
      <c r="AG66" s="2">
        <v>5.6771421432495099</v>
      </c>
      <c r="AH66" s="2"/>
      <c r="AI66" s="2"/>
      <c r="AJ66" s="2"/>
      <c r="AK66" s="2"/>
      <c r="AL66" s="2"/>
      <c r="AN66">
        <f t="shared" si="2"/>
        <v>8.8340568181240009</v>
      </c>
    </row>
    <row r="67" spans="1:40" x14ac:dyDescent="0.2">
      <c r="A67" s="2">
        <v>3.4104530811309801</v>
      </c>
      <c r="B67" s="2">
        <v>9.5588836669921804</v>
      </c>
      <c r="C67" s="2">
        <v>5.7536110877990696</v>
      </c>
      <c r="D67" s="2">
        <v>3.7756352424621502</v>
      </c>
      <c r="E67" s="2">
        <v>10.288833618164</v>
      </c>
      <c r="F67" s="2">
        <v>7.6633038520812899</v>
      </c>
      <c r="G67" s="2">
        <v>13.3157300949096</v>
      </c>
      <c r="H67" s="2">
        <v>10.0046291351318</v>
      </c>
      <c r="I67" s="2">
        <v>5.0335063934326101</v>
      </c>
      <c r="J67" s="2">
        <v>9.9534835815429599</v>
      </c>
      <c r="K67" s="2">
        <v>8.8642597198486293</v>
      </c>
      <c r="L67" s="2">
        <v>8.7614593505859304</v>
      </c>
      <c r="M67" s="2">
        <v>4.5947103500366202</v>
      </c>
      <c r="N67" s="2">
        <v>8.0176134109496999</v>
      </c>
      <c r="O67" s="2">
        <v>8.2754611968994105</v>
      </c>
      <c r="P67" s="2">
        <v>11.2360715866088</v>
      </c>
      <c r="Q67" s="2">
        <v>5.1131267547607404</v>
      </c>
      <c r="R67" s="2">
        <v>8.9082965850830007</v>
      </c>
      <c r="S67" s="2">
        <v>6.6280803680419904</v>
      </c>
      <c r="T67" s="2">
        <v>4.8726696968078604</v>
      </c>
      <c r="U67" s="2">
        <v>13.1738929748535</v>
      </c>
      <c r="V67" s="2">
        <v>13.1738929748535</v>
      </c>
      <c r="W67" s="2">
        <v>5.1358613967895499</v>
      </c>
      <c r="X67" s="2">
        <v>6.11942338943481</v>
      </c>
      <c r="Y67" s="2">
        <v>9.8050231933593697</v>
      </c>
      <c r="Z67" s="2">
        <v>12.094140052795399</v>
      </c>
      <c r="AA67" s="2">
        <v>5.4866857528686497</v>
      </c>
      <c r="AB67" s="2">
        <v>6.7747535705566397</v>
      </c>
      <c r="AC67" s="2">
        <v>7.7697582244873002</v>
      </c>
      <c r="AD67" s="2">
        <v>7.9031701087951598</v>
      </c>
      <c r="AE67" s="2">
        <v>8.6350145339965803</v>
      </c>
      <c r="AF67" s="2">
        <v>14.6902608871459</v>
      </c>
      <c r="AG67" s="2">
        <v>5.2225451469421298</v>
      </c>
      <c r="AH67" s="2"/>
      <c r="AI67" s="2"/>
      <c r="AJ67" s="2"/>
      <c r="AK67" s="2"/>
      <c r="AL67" s="2"/>
      <c r="AN67">
        <f t="shared" si="2"/>
        <v>8.1822497266711469</v>
      </c>
    </row>
    <row r="68" spans="1:40" x14ac:dyDescent="0.2">
      <c r="A68" s="2">
        <v>2.87667512893676</v>
      </c>
      <c r="B68" s="2">
        <v>8.4398670196533203</v>
      </c>
      <c r="C68" s="2">
        <v>5.5349483489990199</v>
      </c>
      <c r="D68" s="2">
        <v>3.53931283950805</v>
      </c>
      <c r="E68" s="2">
        <v>9.0030317306518501</v>
      </c>
      <c r="F68" s="2">
        <v>6.9155507087707502</v>
      </c>
      <c r="G68" s="2">
        <v>11.3696069717407</v>
      </c>
      <c r="H68" s="2">
        <v>8.9652032852172798</v>
      </c>
      <c r="I68" s="2">
        <v>4.3916873931884703</v>
      </c>
      <c r="J68" s="2">
        <v>8.1611051559448207</v>
      </c>
      <c r="K68" s="2">
        <v>8.3337554931640607</v>
      </c>
      <c r="L68" s="2">
        <v>8.31593513488769</v>
      </c>
      <c r="M68" s="2">
        <v>3.69926762580871</v>
      </c>
      <c r="N68" s="2">
        <v>7.1748299598693803</v>
      </c>
      <c r="O68" s="2">
        <v>6.7866868972778303</v>
      </c>
      <c r="P68" s="2">
        <v>10.1272935867309</v>
      </c>
      <c r="Q68" s="2">
        <v>5.2009897232055602</v>
      </c>
      <c r="R68" s="2">
        <v>7.8755192756652797</v>
      </c>
      <c r="S68" s="2">
        <v>5.6633348464965803</v>
      </c>
      <c r="T68" s="2">
        <v>4.7196998596191397</v>
      </c>
      <c r="U68" s="2">
        <v>11.142381668090801</v>
      </c>
      <c r="V68" s="2">
        <v>11.142381668090801</v>
      </c>
      <c r="W68" s="2">
        <v>4.3646531105041504</v>
      </c>
      <c r="X68" s="2">
        <v>5.3793129920959402</v>
      </c>
      <c r="Y68" s="2">
        <v>8.4875173568725497</v>
      </c>
      <c r="Z68" s="2">
        <v>10.5984392166137</v>
      </c>
      <c r="AA68" s="2">
        <v>4.4757332801818803</v>
      </c>
      <c r="AB68" s="2">
        <v>5.7900066375732404</v>
      </c>
      <c r="AC68" s="2">
        <v>7.4917430877685502</v>
      </c>
      <c r="AD68" s="2">
        <v>7.08512210845947</v>
      </c>
      <c r="AE68" s="2">
        <v>8.2954177856445295</v>
      </c>
      <c r="AF68" s="2">
        <v>14.185885429382299</v>
      </c>
      <c r="AG68" s="2">
        <v>5.2982435226440403</v>
      </c>
      <c r="AH68" s="2"/>
      <c r="AI68" s="2"/>
      <c r="AJ68" s="2"/>
      <c r="AK68" s="2"/>
      <c r="AL68" s="2"/>
      <c r="AN68">
        <f t="shared" si="2"/>
        <v>7.2979132984623689</v>
      </c>
    </row>
    <row r="69" spans="1:40" x14ac:dyDescent="0.2">
      <c r="A69" s="2">
        <v>2.70649218559265</v>
      </c>
      <c r="B69" s="2">
        <v>7.6410136222839302</v>
      </c>
      <c r="C69" s="2">
        <v>5.8423528671264604</v>
      </c>
      <c r="D69" s="2">
        <v>3.7913396358489901</v>
      </c>
      <c r="E69" s="2">
        <v>8.1034841537475497</v>
      </c>
      <c r="F69" s="2">
        <v>6.8365135192870996</v>
      </c>
      <c r="G69" s="2">
        <v>10.919638633728001</v>
      </c>
      <c r="H69" s="2">
        <v>8.7443923950195295</v>
      </c>
      <c r="I69" s="2">
        <v>4.2508287429809499</v>
      </c>
      <c r="J69" s="2">
        <v>7.0550823211669904</v>
      </c>
      <c r="K69" s="2">
        <v>7.4152936935424796</v>
      </c>
      <c r="L69" s="2">
        <v>8.0743188858032209</v>
      </c>
      <c r="M69" s="2">
        <v>3.4616150856018</v>
      </c>
      <c r="N69" s="2">
        <v>6.4399065971374503</v>
      </c>
      <c r="O69" s="2">
        <v>5.7867288589477504</v>
      </c>
      <c r="P69" s="2">
        <v>9.9325485229492099</v>
      </c>
      <c r="Q69" s="2">
        <v>5.2232666015625</v>
      </c>
      <c r="R69" s="2">
        <v>7.4328627586364702</v>
      </c>
      <c r="S69" s="2">
        <v>4.9499807357787997</v>
      </c>
      <c r="T69" s="2">
        <v>4.7149634361267001</v>
      </c>
      <c r="U69" s="2">
        <v>10.1482534408569</v>
      </c>
      <c r="V69" s="2">
        <v>10.1482534408569</v>
      </c>
      <c r="W69" s="2">
        <v>4.0002470016479403</v>
      </c>
      <c r="X69" s="2">
        <v>5.4213232994079501</v>
      </c>
      <c r="Y69" s="2">
        <v>7.9004030227661097</v>
      </c>
      <c r="Z69" s="2">
        <v>10.071219444274901</v>
      </c>
      <c r="AA69" s="2">
        <v>3.7342219352722101</v>
      </c>
      <c r="AB69" s="2">
        <v>5.5104036331176696</v>
      </c>
      <c r="AC69" s="2">
        <v>7.6655831336975098</v>
      </c>
      <c r="AD69" s="2">
        <v>6.1422219276428196</v>
      </c>
      <c r="AE69" s="2">
        <v>8.2584943771362305</v>
      </c>
      <c r="AF69" s="2">
        <v>14.4119091033935</v>
      </c>
      <c r="AG69" s="2">
        <v>5.4945120811462402</v>
      </c>
      <c r="AH69" s="2"/>
      <c r="AI69" s="2"/>
      <c r="AJ69" s="2"/>
      <c r="AK69" s="2"/>
      <c r="AL69" s="2"/>
      <c r="AN69">
        <f t="shared" si="2"/>
        <v>6.9160505786086501</v>
      </c>
    </row>
    <row r="70" spans="1:40" x14ac:dyDescent="0.2">
      <c r="A70" s="2">
        <v>2.54006648063659</v>
      </c>
      <c r="B70" s="2">
        <v>6.7415184974670401</v>
      </c>
      <c r="C70" s="2">
        <v>6.6487898826599103</v>
      </c>
      <c r="D70" s="2">
        <v>3.9545028209686199</v>
      </c>
      <c r="E70" s="2">
        <v>7.0366926193237296</v>
      </c>
      <c r="F70" s="2">
        <v>6.5226993560790998</v>
      </c>
      <c r="G70" s="2">
        <v>9.3802509307861293</v>
      </c>
      <c r="H70" s="2">
        <v>8.1244983673095703</v>
      </c>
      <c r="I70" s="2">
        <v>4.0584378242492596</v>
      </c>
      <c r="J70" s="2">
        <v>6.0895042419433496</v>
      </c>
      <c r="K70" s="2">
        <v>7.3937802314758301</v>
      </c>
      <c r="L70" s="2">
        <v>8.0421056747436506</v>
      </c>
      <c r="M70" s="2">
        <v>3.1159591674804599</v>
      </c>
      <c r="N70" s="2">
        <v>7.5541725158691397</v>
      </c>
      <c r="O70" s="2">
        <v>4.8767523765563903</v>
      </c>
      <c r="P70" s="2">
        <v>9.1872625350952095</v>
      </c>
      <c r="Q70" s="2">
        <v>6.1054587364196697</v>
      </c>
      <c r="R70" s="2">
        <v>7.0317869186401296</v>
      </c>
      <c r="S70" s="2">
        <v>4.4788856506347603</v>
      </c>
      <c r="T70" s="2">
        <v>4.8489522933959899</v>
      </c>
      <c r="U70" s="2">
        <v>8.5070753097534109</v>
      </c>
      <c r="V70" s="2">
        <v>8.5070753097534109</v>
      </c>
      <c r="W70" s="2">
        <v>3.7849845886230402</v>
      </c>
      <c r="X70" s="2">
        <v>4.95082664489746</v>
      </c>
      <c r="Y70" s="2">
        <v>6.9337844848632804</v>
      </c>
      <c r="Z70" s="2">
        <v>9.1099920272827095</v>
      </c>
      <c r="AA70" s="2">
        <v>3.5445985794067298</v>
      </c>
      <c r="AB70" s="2">
        <v>5.0089402198791504</v>
      </c>
      <c r="AC70" s="2">
        <v>8.0831775665283203</v>
      </c>
      <c r="AD70" s="2">
        <v>6.2660441398620597</v>
      </c>
      <c r="AE70" s="2">
        <v>8.4377880096435494</v>
      </c>
      <c r="AF70" s="2">
        <v>13.9049081802368</v>
      </c>
      <c r="AG70" s="2">
        <v>6.5128092765808097</v>
      </c>
      <c r="AH70" s="2"/>
      <c r="AI70" s="2"/>
      <c r="AJ70" s="2"/>
      <c r="AK70" s="2"/>
      <c r="AL70" s="2"/>
      <c r="AN70">
        <f t="shared" si="2"/>
        <v>6.5843661048195541</v>
      </c>
    </row>
    <row r="71" spans="1:40" x14ac:dyDescent="0.2">
      <c r="A71" s="2">
        <v>2.5964601039886399</v>
      </c>
      <c r="B71" s="2">
        <v>6.0556845664978001</v>
      </c>
      <c r="C71" s="2">
        <v>7.24120998382568</v>
      </c>
      <c r="D71" s="2">
        <v>4.1623125076293901</v>
      </c>
      <c r="E71" s="2">
        <v>6.3222908973693803</v>
      </c>
      <c r="F71" s="2">
        <v>6.6842350959777797</v>
      </c>
      <c r="G71" s="2">
        <v>8.6341018676757795</v>
      </c>
      <c r="H71" s="2">
        <v>7.8895964622497496</v>
      </c>
      <c r="I71" s="2">
        <v>3.9025318622589098</v>
      </c>
      <c r="J71" s="2">
        <v>4.8268957138061497</v>
      </c>
      <c r="K71" s="2">
        <v>6.8308868408203098</v>
      </c>
      <c r="L71" s="2">
        <v>7.6971688270568803</v>
      </c>
      <c r="M71" s="2">
        <v>3.0460333824157702</v>
      </c>
      <c r="N71" s="2">
        <v>7.5048012733459402</v>
      </c>
      <c r="O71" s="2">
        <v>5.0130515098571697</v>
      </c>
      <c r="P71" s="2">
        <v>8.9381351470947195</v>
      </c>
      <c r="Q71" s="2">
        <v>6.45312452316284</v>
      </c>
      <c r="R71" s="2">
        <v>6.5033469200134197</v>
      </c>
      <c r="S71" s="2">
        <v>4.0336318016052202</v>
      </c>
      <c r="T71" s="2">
        <v>4.8296298980712802</v>
      </c>
      <c r="U71" s="2">
        <v>7.7733592987060502</v>
      </c>
      <c r="V71" s="2">
        <v>7.7733592987060502</v>
      </c>
      <c r="W71" s="2">
        <v>3.5657925605773899</v>
      </c>
      <c r="X71" s="2">
        <v>4.87644338607788</v>
      </c>
      <c r="Y71" s="2">
        <v>6.7900695800781197</v>
      </c>
      <c r="Z71" s="2">
        <v>8.9010915756225497</v>
      </c>
      <c r="AA71" s="2">
        <v>2.9552466869354199</v>
      </c>
      <c r="AB71" s="2">
        <v>4.4344444274902299</v>
      </c>
      <c r="AC71" s="2">
        <v>8.3987312316894496</v>
      </c>
      <c r="AD71" s="2">
        <v>6.0470170974731401</v>
      </c>
      <c r="AE71" s="2">
        <v>8.2132453918456996</v>
      </c>
      <c r="AF71" s="2">
        <v>14.582481384277299</v>
      </c>
      <c r="AG71" s="2">
        <v>6.7106847763061497</v>
      </c>
      <c r="AH71" s="2"/>
      <c r="AI71" s="2"/>
      <c r="AJ71" s="2"/>
      <c r="AK71" s="2"/>
      <c r="AL71" s="2"/>
      <c r="AN71">
        <f t="shared" si="2"/>
        <v>6.3693059357729771</v>
      </c>
    </row>
    <row r="72" spans="1:40" x14ac:dyDescent="0.2">
      <c r="A72" s="2">
        <v>2.8970954418182302</v>
      </c>
      <c r="B72" s="2">
        <v>5.3396663665771396</v>
      </c>
      <c r="C72" s="2">
        <v>8.5283241271972603</v>
      </c>
      <c r="D72" s="2">
        <v>4.65331983566284</v>
      </c>
      <c r="E72" s="2">
        <v>5.3901433944702104</v>
      </c>
      <c r="F72" s="2">
        <v>6.8826661109924299</v>
      </c>
      <c r="G72" s="2">
        <v>7.60412549972534</v>
      </c>
      <c r="H72" s="2">
        <v>7.5469255447387598</v>
      </c>
      <c r="I72" s="2">
        <v>3.8735353946685702</v>
      </c>
      <c r="J72" s="2">
        <v>4.9235148429870597</v>
      </c>
      <c r="K72" s="2">
        <v>7.2041907310485804</v>
      </c>
      <c r="L72" s="2">
        <v>7.7956976890563903</v>
      </c>
      <c r="M72" s="2">
        <v>3.3752601146697998</v>
      </c>
      <c r="N72" s="2">
        <v>9.4473419189453107</v>
      </c>
      <c r="O72" s="2">
        <v>5.2035231590270996</v>
      </c>
      <c r="P72" s="2">
        <v>8.7346286773681605</v>
      </c>
      <c r="Q72" s="2">
        <v>7.5988011360168404</v>
      </c>
      <c r="R72" s="2">
        <v>6.4037137031555096</v>
      </c>
      <c r="S72" s="2">
        <v>4.0457377433776802</v>
      </c>
      <c r="T72" s="2">
        <v>4.9814028739929199</v>
      </c>
      <c r="U72" s="2">
        <v>6.6229372024536097</v>
      </c>
      <c r="V72" s="2">
        <v>6.6229372024536097</v>
      </c>
      <c r="W72" s="2">
        <v>3.7673442363739</v>
      </c>
      <c r="X72" s="2">
        <v>4.5860624313354403</v>
      </c>
      <c r="Y72" s="2">
        <v>6.3156676292419398</v>
      </c>
      <c r="Z72" s="2">
        <v>8.4663333892822195</v>
      </c>
      <c r="AA72" s="2">
        <v>3.5211157798767001</v>
      </c>
      <c r="AB72" s="2">
        <v>4.2345986366271902</v>
      </c>
      <c r="AC72" s="2">
        <v>9.0199775695800692</v>
      </c>
      <c r="AD72" s="2">
        <v>6.8133664131164497</v>
      </c>
      <c r="AE72" s="2">
        <v>8.4469203948974592</v>
      </c>
      <c r="AF72" s="2">
        <v>14.408753395080501</v>
      </c>
      <c r="AG72" s="2">
        <v>7.92663145065307</v>
      </c>
      <c r="AH72" s="2"/>
      <c r="AI72" s="2"/>
      <c r="AJ72" s="2"/>
      <c r="AK72" s="2"/>
      <c r="AL72" s="2"/>
      <c r="AN72">
        <f t="shared" si="2"/>
        <v>6.4600684859535873</v>
      </c>
    </row>
    <row r="73" spans="1:40" x14ac:dyDescent="0.2">
      <c r="A73" s="2">
        <v>3.1304554939270002</v>
      </c>
      <c r="B73" s="2">
        <v>5.0421514511108398</v>
      </c>
      <c r="C73" s="2">
        <v>9.1759414672851491</v>
      </c>
      <c r="D73" s="2">
        <v>4.8535056114196697</v>
      </c>
      <c r="E73" s="2">
        <v>5.1218590736389098</v>
      </c>
      <c r="F73" s="2">
        <v>7.1489744186401296</v>
      </c>
      <c r="G73" s="2">
        <v>6.44433116912841</v>
      </c>
      <c r="H73" s="2">
        <v>7.3174591064453098</v>
      </c>
      <c r="I73" s="2">
        <v>3.7357201576232901</v>
      </c>
      <c r="J73" s="2">
        <v>4.5065493583679199</v>
      </c>
      <c r="K73" s="2">
        <v>6.9814281463623002</v>
      </c>
      <c r="L73" s="2">
        <v>7.3605432510375897</v>
      </c>
      <c r="M73" s="2">
        <v>3.6210851669311501</v>
      </c>
      <c r="N73" s="2">
        <v>10.0401554107666</v>
      </c>
      <c r="O73" s="2">
        <v>6.1896119117736799</v>
      </c>
      <c r="P73" s="2">
        <v>8.5108537673950195</v>
      </c>
      <c r="Q73" s="2">
        <v>8.0784912109375</v>
      </c>
      <c r="R73" s="2">
        <v>5.8660783767700098</v>
      </c>
      <c r="S73" s="2">
        <v>3.80722975730896</v>
      </c>
      <c r="T73" s="2">
        <v>4.8702545166015598</v>
      </c>
      <c r="U73" s="2">
        <v>6.6310749053954998</v>
      </c>
      <c r="V73" s="2">
        <v>6.6310749053954998</v>
      </c>
      <c r="W73" s="2">
        <v>3.75254082679748</v>
      </c>
      <c r="X73" s="2">
        <v>4.45129346847534</v>
      </c>
      <c r="Y73" s="2">
        <v>6.6488752365112296</v>
      </c>
      <c r="Z73" s="2">
        <v>8.5674133300781197</v>
      </c>
      <c r="AA73" s="2">
        <v>3.6420032978057799</v>
      </c>
      <c r="AB73" s="2">
        <v>3.7485895156860298</v>
      </c>
      <c r="AC73" s="2">
        <v>9.1927118301391602</v>
      </c>
      <c r="AD73" s="2">
        <v>6.9834899902343697</v>
      </c>
      <c r="AE73" s="2">
        <v>8.0912017822265607</v>
      </c>
      <c r="AF73" s="2">
        <v>15.381230354309</v>
      </c>
      <c r="AG73" s="2">
        <v>7.8539223670959402</v>
      </c>
      <c r="AH73" s="2"/>
      <c r="AI73" s="2"/>
      <c r="AJ73" s="2"/>
      <c r="AK73" s="2"/>
      <c r="AL73" s="2"/>
      <c r="AN73">
        <f t="shared" si="2"/>
        <v>6.4660030495036684</v>
      </c>
    </row>
    <row r="74" spans="1:40" x14ac:dyDescent="0.2">
      <c r="A74" s="2">
        <v>3.71160793304443</v>
      </c>
      <c r="B74" s="2">
        <v>4.8776526451110804</v>
      </c>
      <c r="C74" s="2">
        <v>10.774502754211399</v>
      </c>
      <c r="D74" s="2">
        <v>5.6505403518676696</v>
      </c>
      <c r="E74" s="2">
        <v>4.9211606979370099</v>
      </c>
      <c r="F74" s="2">
        <v>7.9103927612304599</v>
      </c>
      <c r="G74" s="2">
        <v>6.1743659973144496</v>
      </c>
      <c r="H74" s="2">
        <v>7.6579036712646396</v>
      </c>
      <c r="I74" s="2">
        <v>4.12086582183837</v>
      </c>
      <c r="J74" s="2">
        <v>6.0448956489562899</v>
      </c>
      <c r="K74" s="2">
        <v>7.6406078338623002</v>
      </c>
      <c r="L74" s="2">
        <v>7.68904256820678</v>
      </c>
      <c r="M74" s="2">
        <v>4.3499960899353001</v>
      </c>
      <c r="N74" s="2">
        <v>12.236122131347599</v>
      </c>
      <c r="O74" s="2">
        <v>7.6311225891113201</v>
      </c>
      <c r="P74" s="2">
        <v>9.3037662506103498</v>
      </c>
      <c r="Q74" s="2">
        <v>9.4159317016601491</v>
      </c>
      <c r="R74" s="2">
        <v>6.5616779327392498</v>
      </c>
      <c r="S74" s="2">
        <v>4.3709216117858798</v>
      </c>
      <c r="T74" s="2">
        <v>5.2095489501953098</v>
      </c>
      <c r="U74" s="2">
        <v>6.7927603721618599</v>
      </c>
      <c r="V74" s="2">
        <v>6.7927603721618599</v>
      </c>
      <c r="W74" s="2">
        <v>4.38993120193481</v>
      </c>
      <c r="X74" s="2">
        <v>4.5614070892333896</v>
      </c>
      <c r="Y74" s="2">
        <v>7.0015616416931099</v>
      </c>
      <c r="Z74" s="2">
        <v>9.19622802734375</v>
      </c>
      <c r="AA74" s="2">
        <v>4.6036677360534597</v>
      </c>
      <c r="AB74" s="2">
        <v>4.1678204536437899</v>
      </c>
      <c r="AC74" s="2">
        <v>9.9881572723388601</v>
      </c>
      <c r="AD74" s="2">
        <v>8.0526771545410103</v>
      </c>
      <c r="AE74" s="2">
        <v>8.6461277008056605</v>
      </c>
      <c r="AF74" s="2">
        <v>15.7030172348022</v>
      </c>
      <c r="AG74" s="2">
        <v>9.147216796875</v>
      </c>
      <c r="AH74" s="2"/>
      <c r="AI74" s="2"/>
      <c r="AJ74" s="2"/>
      <c r="AK74" s="2"/>
      <c r="AL74" s="2"/>
      <c r="AN74">
        <f t="shared" si="2"/>
        <v>7.1301805756308738</v>
      </c>
    </row>
    <row r="75" spans="1:40" x14ac:dyDescent="0.2">
      <c r="A75" s="2">
        <v>4.1891207695007298</v>
      </c>
      <c r="B75" s="2">
        <v>5.2053074836730904</v>
      </c>
      <c r="C75" s="2">
        <v>11.8515930175781</v>
      </c>
      <c r="D75" s="2">
        <v>6.1262211799621502</v>
      </c>
      <c r="E75" s="2">
        <v>5.26405525207519</v>
      </c>
      <c r="F75" s="2">
        <v>8.5032844543456996</v>
      </c>
      <c r="G75" s="2">
        <v>5.4388413429260201</v>
      </c>
      <c r="H75" s="2">
        <v>7.7800598144531197</v>
      </c>
      <c r="I75" s="2">
        <v>4.4451527595520002</v>
      </c>
      <c r="J75" s="2">
        <v>7.1556215286254803</v>
      </c>
      <c r="K75" s="2">
        <v>7.7275609970092702</v>
      </c>
      <c r="L75" s="2">
        <v>7.6935086250305096</v>
      </c>
      <c r="M75" s="2">
        <v>4.9719276428222603</v>
      </c>
      <c r="N75" s="2">
        <v>13.788961410522401</v>
      </c>
      <c r="O75" s="2">
        <v>9.2115726470947195</v>
      </c>
      <c r="P75" s="2">
        <v>9.6020164489746094</v>
      </c>
      <c r="Q75" s="2">
        <v>10.222022056579499</v>
      </c>
      <c r="R75" s="2">
        <v>6.7423024177551198</v>
      </c>
      <c r="S75" s="2">
        <v>4.6667747497558496</v>
      </c>
      <c r="T75" s="2">
        <v>5.2786712646484304</v>
      </c>
      <c r="U75" s="2">
        <v>7.9648981094360298</v>
      </c>
      <c r="V75" s="2">
        <v>7.9648981094360298</v>
      </c>
      <c r="W75" s="2">
        <v>4.9061727523803702</v>
      </c>
      <c r="X75" s="2">
        <v>4.7485427856445304</v>
      </c>
      <c r="Y75" s="2">
        <v>7.9584140777587802</v>
      </c>
      <c r="Z75" s="2">
        <v>9.9435834884643501</v>
      </c>
      <c r="AA75" s="2">
        <v>5.3391914367675701</v>
      </c>
      <c r="AB75" s="2">
        <v>4.4394507408142001</v>
      </c>
      <c r="AC75" s="2">
        <v>10.5336446762084</v>
      </c>
      <c r="AD75" s="2">
        <v>8.9588756561279297</v>
      </c>
      <c r="AE75" s="2">
        <v>8.7520647048950195</v>
      </c>
      <c r="AF75" s="2">
        <v>16.818941116333001</v>
      </c>
      <c r="AG75" s="2">
        <v>9.4302558898925692</v>
      </c>
      <c r="AH75" s="2"/>
      <c r="AI75" s="2"/>
      <c r="AJ75" s="2"/>
      <c r="AK75" s="2"/>
      <c r="AL75" s="2"/>
      <c r="AN75">
        <f t="shared" si="2"/>
        <v>7.6855608911225186</v>
      </c>
    </row>
    <row r="76" spans="1:40" x14ac:dyDescent="0.2">
      <c r="A76" s="2">
        <v>4.8853855133056596</v>
      </c>
      <c r="B76" s="2">
        <v>5.7606563568115199</v>
      </c>
      <c r="C76" s="2">
        <v>13.2293796539306</v>
      </c>
      <c r="D76" s="2">
        <v>7.0163316726684499</v>
      </c>
      <c r="E76" s="2">
        <v>5.8750424385070801</v>
      </c>
      <c r="F76" s="2">
        <v>9.5326194763183594</v>
      </c>
      <c r="G76" s="2">
        <v>6.4238357543945304</v>
      </c>
      <c r="H76" s="2">
        <v>8.9302845001220703</v>
      </c>
      <c r="I76" s="2">
        <v>5.1561903953552202</v>
      </c>
      <c r="J76" s="2">
        <v>8.9520349502563406</v>
      </c>
      <c r="K76" s="2">
        <v>8.4588241577148402</v>
      </c>
      <c r="L76" s="2">
        <v>8.4664382934570295</v>
      </c>
      <c r="M76" s="2">
        <v>5.8195877075195304</v>
      </c>
      <c r="N76" s="2">
        <v>15.398296356201101</v>
      </c>
      <c r="O76" s="2">
        <v>11.011837959289499</v>
      </c>
      <c r="P76" s="2">
        <v>11.294034004211399</v>
      </c>
      <c r="Q76" s="2">
        <v>11.1930990219116</v>
      </c>
      <c r="R76" s="2">
        <v>8.1553936004638601</v>
      </c>
      <c r="S76" s="2">
        <v>5.5530304908752397</v>
      </c>
      <c r="T76" s="2">
        <v>5.8812527656555096</v>
      </c>
      <c r="U76" s="2">
        <v>8.8522224426269496</v>
      </c>
      <c r="V76" s="2">
        <v>8.8522224426269496</v>
      </c>
      <c r="W76" s="2">
        <v>5.5789680480956996</v>
      </c>
      <c r="X76" s="2">
        <v>5.4450430870056099</v>
      </c>
      <c r="Y76" s="2">
        <v>9.0062456130981392</v>
      </c>
      <c r="Z76" s="2">
        <v>11.3218727111816</v>
      </c>
      <c r="AA76" s="2">
        <v>6.3790006637573198</v>
      </c>
      <c r="AB76" s="2">
        <v>5.3283696174621502</v>
      </c>
      <c r="AC76" s="2">
        <v>11.424278259277299</v>
      </c>
      <c r="AD76" s="2">
        <v>10.185427665710399</v>
      </c>
      <c r="AE76" s="2">
        <v>9.8062362670898402</v>
      </c>
      <c r="AF76" s="2">
        <v>17.477317810058501</v>
      </c>
      <c r="AG76" s="2">
        <v>10.601432800292899</v>
      </c>
      <c r="AH76" s="2"/>
      <c r="AI76" s="2"/>
      <c r="AJ76" s="2"/>
      <c r="AK76" s="2"/>
      <c r="AL76" s="2"/>
      <c r="AN76">
        <f t="shared" si="2"/>
        <v>8.7046118938561463</v>
      </c>
    </row>
    <row r="77" spans="1:40" x14ac:dyDescent="0.2">
      <c r="A77" s="2">
        <v>5.5450425148010201</v>
      </c>
      <c r="B77" s="2">
        <v>6.5957040786743102</v>
      </c>
      <c r="C77" s="2">
        <v>14.652478218078601</v>
      </c>
      <c r="D77" s="2">
        <v>7.8098287582397399</v>
      </c>
      <c r="E77" s="2">
        <v>6.7853922843933097</v>
      </c>
      <c r="F77" s="2">
        <v>10.504976272583001</v>
      </c>
      <c r="G77" s="2">
        <v>6.3685450553893999</v>
      </c>
      <c r="H77" s="2">
        <v>9.4260187149047798</v>
      </c>
      <c r="I77" s="2">
        <v>5.7539253234863201</v>
      </c>
      <c r="J77" s="2">
        <v>10.6543359756469</v>
      </c>
      <c r="K77" s="2">
        <v>9.2474994659423793</v>
      </c>
      <c r="L77" s="2">
        <v>8.9012537002563406</v>
      </c>
      <c r="M77" s="2">
        <v>6.6379151344299299</v>
      </c>
      <c r="N77" s="2">
        <v>17.532335281371999</v>
      </c>
      <c r="O77" s="2">
        <v>12.983664512634199</v>
      </c>
      <c r="P77" s="2">
        <v>12.157386779785099</v>
      </c>
      <c r="Q77" s="2">
        <v>12.3488445281982</v>
      </c>
      <c r="R77" s="2">
        <v>9.01269435882568</v>
      </c>
      <c r="S77" s="2">
        <v>6.2486419677734304</v>
      </c>
      <c r="T77" s="2">
        <v>6.2978744506835902</v>
      </c>
      <c r="U77" s="2">
        <v>10.5026550292968</v>
      </c>
      <c r="V77" s="2">
        <v>10.5026550292968</v>
      </c>
      <c r="W77" s="2">
        <v>6.3865976333618102</v>
      </c>
      <c r="X77" s="2">
        <v>5.9771924018859801</v>
      </c>
      <c r="Y77" s="2">
        <v>10.2859802246093</v>
      </c>
      <c r="Z77" s="2">
        <v>12.601491928100501</v>
      </c>
      <c r="AA77" s="2">
        <v>7.3491473197937003</v>
      </c>
      <c r="AB77" s="2">
        <v>5.9191584587097097</v>
      </c>
      <c r="AC77" s="2">
        <v>12.3468561172485</v>
      </c>
      <c r="AD77" s="2">
        <v>11.571890830993601</v>
      </c>
      <c r="AE77" s="2">
        <v>10.366868019104</v>
      </c>
      <c r="AF77" s="2">
        <v>18.7664489746093</v>
      </c>
      <c r="AG77" s="2">
        <v>11.442813873291</v>
      </c>
      <c r="AH77" s="2"/>
      <c r="AI77" s="2"/>
      <c r="AJ77" s="2"/>
      <c r="AK77" s="2"/>
      <c r="AL77" s="2"/>
      <c r="AN77">
        <f t="shared" si="2"/>
        <v>9.6813367641333095</v>
      </c>
    </row>
    <row r="78" spans="1:40" x14ac:dyDescent="0.2">
      <c r="A78" s="2">
        <v>6.0183424949645996</v>
      </c>
      <c r="B78" s="2">
        <v>7.3943724632263104</v>
      </c>
      <c r="C78" s="2">
        <v>15.055543899536101</v>
      </c>
      <c r="D78" s="2">
        <v>8.2258853912353498</v>
      </c>
      <c r="E78" s="2">
        <v>7.7107119560241699</v>
      </c>
      <c r="F78" s="2">
        <v>11.259884834289499</v>
      </c>
      <c r="G78" s="2">
        <v>7.40712165832519</v>
      </c>
      <c r="H78" s="2">
        <v>10.478661537170399</v>
      </c>
      <c r="I78" s="2">
        <v>6.6586732864379803</v>
      </c>
      <c r="J78" s="2">
        <v>11.119421958923301</v>
      </c>
      <c r="K78" s="2">
        <v>9.4257507324218697</v>
      </c>
      <c r="L78" s="2">
        <v>9.6323919296264595</v>
      </c>
      <c r="M78" s="2">
        <v>7.0355281829833896</v>
      </c>
      <c r="N78" s="2">
        <v>17.683893203735298</v>
      </c>
      <c r="O78" s="2">
        <v>14.7110147476196</v>
      </c>
      <c r="P78" s="2">
        <v>13.642585754394499</v>
      </c>
      <c r="Q78" s="2">
        <v>12.806615829467701</v>
      </c>
      <c r="R78" s="2">
        <v>10.0891876220703</v>
      </c>
      <c r="S78" s="2">
        <v>6.6145529747009197</v>
      </c>
      <c r="T78" s="2">
        <v>6.8441953659057599</v>
      </c>
      <c r="U78" s="2">
        <v>11.685069084167401</v>
      </c>
      <c r="V78" s="2">
        <v>11.685069084167401</v>
      </c>
      <c r="W78" s="2">
        <v>7.0081677436828604</v>
      </c>
      <c r="X78" s="2">
        <v>7.1731281280517498</v>
      </c>
      <c r="Y78" s="2">
        <v>11.466329574584901</v>
      </c>
      <c r="Z78" s="2">
        <v>13.9024505615234</v>
      </c>
      <c r="AA78" s="2">
        <v>7.8518285751342702</v>
      </c>
      <c r="AB78" s="2">
        <v>6.6384644508361799</v>
      </c>
      <c r="AC78" s="2">
        <v>12.7606239318847</v>
      </c>
      <c r="AD78" s="2">
        <v>12.113226890563899</v>
      </c>
      <c r="AE78" s="2">
        <v>11.165971755981399</v>
      </c>
      <c r="AF78" s="2">
        <v>20.1537151336669</v>
      </c>
      <c r="AG78" s="2">
        <v>11.754670143127401</v>
      </c>
      <c r="AH78" s="2"/>
      <c r="AI78" s="2"/>
      <c r="AJ78" s="2"/>
      <c r="AK78" s="2"/>
      <c r="AL78" s="2"/>
      <c r="AN78">
        <f t="shared" si="2"/>
        <v>10.459789420619126</v>
      </c>
    </row>
    <row r="79" spans="1:40" x14ac:dyDescent="0.2">
      <c r="A79" s="2">
        <v>6.8756952285766602</v>
      </c>
      <c r="B79" s="2">
        <v>8.3400449752807599</v>
      </c>
      <c r="C79" s="2">
        <v>16.6853122711181</v>
      </c>
      <c r="D79" s="2">
        <v>9.3658790588378906</v>
      </c>
      <c r="E79" s="2">
        <v>8.6636247634887695</v>
      </c>
      <c r="F79" s="2">
        <v>12.375941276550201</v>
      </c>
      <c r="G79" s="2">
        <v>8.0089149475097603</v>
      </c>
      <c r="H79" s="2">
        <v>11.342539787292401</v>
      </c>
      <c r="I79" s="2">
        <v>7.3600153923034597</v>
      </c>
      <c r="J79" s="2">
        <v>13.1677799224853</v>
      </c>
      <c r="K79" s="2">
        <v>10.9044132232666</v>
      </c>
      <c r="L79" s="2">
        <v>10.561175346374499</v>
      </c>
      <c r="M79" s="2">
        <v>8.1319112777709908</v>
      </c>
      <c r="N79" s="2">
        <v>19.960699081420898</v>
      </c>
      <c r="O79" s="2">
        <v>15.8709239959716</v>
      </c>
      <c r="P79" s="2">
        <v>14.9652595520019</v>
      </c>
      <c r="Q79" s="2">
        <v>14.207721710205</v>
      </c>
      <c r="R79" s="2">
        <v>11.382754325866699</v>
      </c>
      <c r="S79" s="2">
        <v>7.7041764259338299</v>
      </c>
      <c r="T79" s="2">
        <v>7.4407043457031197</v>
      </c>
      <c r="U79" s="2">
        <v>12.8349857330322</v>
      </c>
      <c r="V79" s="2">
        <v>12.8349857330322</v>
      </c>
      <c r="W79" s="2">
        <v>7.7967782020568803</v>
      </c>
      <c r="X79" s="2">
        <v>7.7689514160156197</v>
      </c>
      <c r="Y79" s="2">
        <v>12.5439596176147</v>
      </c>
      <c r="Z79" s="2">
        <v>15.2174358367919</v>
      </c>
      <c r="AA79" s="2">
        <v>8.9998598098754794</v>
      </c>
      <c r="AB79" s="2">
        <v>7.3337821960449201</v>
      </c>
      <c r="AC79" s="2">
        <v>13.964316368103001</v>
      </c>
      <c r="AD79" s="2">
        <v>13.8266086578369</v>
      </c>
      <c r="AE79" s="2">
        <v>12.168111801147401</v>
      </c>
      <c r="AF79" s="2">
        <v>20.9129619598388</v>
      </c>
      <c r="AG79" s="2">
        <v>13.2058906555175</v>
      </c>
      <c r="AH79" s="2"/>
      <c r="AI79" s="2"/>
      <c r="AJ79" s="2"/>
      <c r="AK79" s="2"/>
      <c r="AL79" s="2"/>
      <c r="AN79">
        <f t="shared" si="2"/>
        <v>11.597700451359575</v>
      </c>
    </row>
    <row r="80" spans="1:40" x14ac:dyDescent="0.2">
      <c r="A80" s="2">
        <v>6.9580945968627903</v>
      </c>
      <c r="B80" s="2">
        <v>8.0344648361206001</v>
      </c>
      <c r="C80" s="2">
        <v>16.953565597534102</v>
      </c>
      <c r="D80" s="2">
        <v>9.5374069213867099</v>
      </c>
      <c r="E80" s="2">
        <v>8.2838716506958008</v>
      </c>
      <c r="F80" s="2">
        <v>12.287705421447701</v>
      </c>
      <c r="G80" s="2">
        <v>8.5821819305419904</v>
      </c>
      <c r="H80" s="2">
        <v>11.298789024353001</v>
      </c>
      <c r="I80" s="2">
        <v>6.9038214683532697</v>
      </c>
      <c r="J80" s="2">
        <v>13.424567222595201</v>
      </c>
      <c r="K80" s="2">
        <v>11.5433130264282</v>
      </c>
      <c r="L80" s="2">
        <v>10.7043151855468</v>
      </c>
      <c r="M80" s="2">
        <v>8.4592609405517507</v>
      </c>
      <c r="N80" s="2">
        <v>20.288173675537099</v>
      </c>
      <c r="O80" s="2">
        <v>15.739041328430099</v>
      </c>
      <c r="P80" s="2">
        <v>14.870494842529199</v>
      </c>
      <c r="Q80" s="2">
        <v>14.28427028656</v>
      </c>
      <c r="R80" s="2">
        <v>11.281892776489199</v>
      </c>
      <c r="S80" s="2">
        <v>7.9654245376586896</v>
      </c>
      <c r="T80" s="2">
        <v>7.4265894889831499</v>
      </c>
      <c r="U80" s="2">
        <v>11.989514350891101</v>
      </c>
      <c r="V80" s="2">
        <v>11.989514350891101</v>
      </c>
      <c r="W80" s="2">
        <v>7.5460748672485298</v>
      </c>
      <c r="X80" s="2">
        <v>7.4049754142761204</v>
      </c>
      <c r="Y80" s="2">
        <v>11.983242988586399</v>
      </c>
      <c r="Z80" s="2">
        <v>14.7333326339721</v>
      </c>
      <c r="AA80" s="2">
        <v>9.0424404144287092</v>
      </c>
      <c r="AB80" s="2">
        <v>7.3086419105529696</v>
      </c>
      <c r="AC80" s="2">
        <v>14.124341011047299</v>
      </c>
      <c r="AD80" s="2">
        <v>13.983695983886699</v>
      </c>
      <c r="AE80" s="2">
        <v>12.1877012252807</v>
      </c>
      <c r="AF80" s="2">
        <v>19.643060684204102</v>
      </c>
      <c r="AG80" s="2">
        <v>13.8581733703613</v>
      </c>
      <c r="AH80" s="2"/>
      <c r="AI80" s="2"/>
      <c r="AJ80" s="2"/>
      <c r="AK80" s="2"/>
      <c r="AL80" s="2"/>
      <c r="AN80">
        <f t="shared" si="2"/>
        <v>11.533998604976745</v>
      </c>
    </row>
    <row r="81" spans="1:40" x14ac:dyDescent="0.2">
      <c r="A81" s="2">
        <v>6.2829604148864702</v>
      </c>
      <c r="B81" s="2">
        <v>7.3758945465087802</v>
      </c>
      <c r="C81" s="2">
        <v>15.717179298400801</v>
      </c>
      <c r="D81" s="2">
        <v>8.8114652633666992</v>
      </c>
      <c r="E81" s="2">
        <v>7.6985139846801696</v>
      </c>
      <c r="F81" s="2">
        <v>11.4271993637084</v>
      </c>
      <c r="G81" s="2">
        <v>8.9666938781738192</v>
      </c>
      <c r="H81" s="2">
        <v>11.231410026550201</v>
      </c>
      <c r="I81" s="2">
        <v>6.4167447090148899</v>
      </c>
      <c r="J81" s="2">
        <v>12.2992734909057</v>
      </c>
      <c r="K81" s="2">
        <v>10.603654861450099</v>
      </c>
      <c r="L81" s="2">
        <v>10.351090431213301</v>
      </c>
      <c r="M81" s="2">
        <v>8.0194149017333896</v>
      </c>
      <c r="N81" s="2">
        <v>18.4889736175537</v>
      </c>
      <c r="O81" s="2">
        <v>14.7541103363037</v>
      </c>
      <c r="P81" s="2">
        <v>14.375036239624</v>
      </c>
      <c r="Q81" s="2">
        <v>13.1443567276</v>
      </c>
      <c r="R81" s="2">
        <v>10.806745529174799</v>
      </c>
      <c r="S81" s="2">
        <v>7.5074977874755797</v>
      </c>
      <c r="T81" s="2">
        <v>7.1135182380676198</v>
      </c>
      <c r="U81" s="2">
        <v>10.3709869384765</v>
      </c>
      <c r="V81" s="2">
        <v>10.3709869384765</v>
      </c>
      <c r="W81" s="2">
        <v>6.8641943931579501</v>
      </c>
      <c r="X81" s="2">
        <v>7.2205238342285103</v>
      </c>
      <c r="Y81" s="2">
        <v>10.891715049743601</v>
      </c>
      <c r="Z81" s="2">
        <v>13.5692539215087</v>
      </c>
      <c r="AA81" s="2">
        <v>8.3140201568603498</v>
      </c>
      <c r="AB81" s="2">
        <v>6.8736190795898402</v>
      </c>
      <c r="AC81" s="2">
        <v>13.277151107788001</v>
      </c>
      <c r="AD81" s="2">
        <v>12.485877037048301</v>
      </c>
      <c r="AE81" s="2">
        <v>11.820497512817299</v>
      </c>
      <c r="AF81" s="2">
        <v>18.4686565399169</v>
      </c>
      <c r="AG81" s="2">
        <v>12.9029846191406</v>
      </c>
      <c r="AH81" s="2"/>
      <c r="AI81" s="2"/>
      <c r="AJ81" s="2"/>
      <c r="AK81" s="2"/>
      <c r="AL81" s="2"/>
      <c r="AN81">
        <f t="shared" si="2"/>
        <v>10.752187902277129</v>
      </c>
    </row>
    <row r="82" spans="1:40" x14ac:dyDescent="0.2">
      <c r="A82" s="2">
        <v>5.9874811172485298</v>
      </c>
      <c r="B82" s="2">
        <v>6.6034116744995099</v>
      </c>
      <c r="C82" s="2">
        <v>15.2952461242675</v>
      </c>
      <c r="D82" s="2">
        <v>8.1983003616333008</v>
      </c>
      <c r="E82" s="2">
        <v>6.7875423431396396</v>
      </c>
      <c r="F82" s="2">
        <v>10.747006416320801</v>
      </c>
      <c r="G82" s="2">
        <v>8.1631736755371094</v>
      </c>
      <c r="H82" s="2">
        <v>10.278902053833001</v>
      </c>
      <c r="I82" s="2">
        <v>5.7319135665893501</v>
      </c>
      <c r="J82" s="2">
        <v>12.086703300476</v>
      </c>
      <c r="K82" s="2">
        <v>10.476212501525801</v>
      </c>
      <c r="L82" s="2">
        <v>9.7994165420532209</v>
      </c>
      <c r="M82" s="2">
        <v>7.6260671615600497</v>
      </c>
      <c r="N82" s="2">
        <v>18.451307296752901</v>
      </c>
      <c r="O82" s="2">
        <v>12.8410282135009</v>
      </c>
      <c r="P82" s="2">
        <v>13.098838806152299</v>
      </c>
      <c r="Q82" s="2">
        <v>12.6400127410888</v>
      </c>
      <c r="R82" s="2">
        <v>9.8098077774047798</v>
      </c>
      <c r="S82" s="2">
        <v>7.11846876144409</v>
      </c>
      <c r="T82" s="2">
        <v>6.7502160072326598</v>
      </c>
      <c r="U82" s="2">
        <v>9.6811370849609304</v>
      </c>
      <c r="V82" s="2">
        <v>9.6811370849609304</v>
      </c>
      <c r="W82" s="2">
        <v>6.4391617774963299</v>
      </c>
      <c r="X82" s="2">
        <v>6.3042416572570801</v>
      </c>
      <c r="Y82" s="2">
        <v>9.7755317687988192</v>
      </c>
      <c r="Z82" s="2">
        <v>12.4111328125</v>
      </c>
      <c r="AA82" s="2">
        <v>7.9176940917968697</v>
      </c>
      <c r="AB82" s="2">
        <v>6.5081920623779297</v>
      </c>
      <c r="AC82" s="2">
        <v>12.924012184143001</v>
      </c>
      <c r="AD82" s="2">
        <v>12.1324920654296</v>
      </c>
      <c r="AE82" s="2">
        <v>10.9975481033325</v>
      </c>
      <c r="AF82" s="2">
        <v>17.224473953246999</v>
      </c>
      <c r="AG82" s="2">
        <v>12.729543685913001</v>
      </c>
      <c r="AH82" s="2"/>
      <c r="AI82" s="2"/>
      <c r="AJ82" s="2"/>
      <c r="AK82" s="2"/>
      <c r="AL82" s="2"/>
      <c r="AN82">
        <f t="shared" si="2"/>
        <v>10.097495599226495</v>
      </c>
    </row>
    <row r="83" spans="1:40" x14ac:dyDescent="0.2">
      <c r="A83" s="2">
        <v>5.16922760009765</v>
      </c>
      <c r="B83" s="2">
        <v>5.6296300888061497</v>
      </c>
      <c r="C83" s="2">
        <v>13.879909515380801</v>
      </c>
      <c r="D83" s="2">
        <v>7.2614560127258301</v>
      </c>
      <c r="E83" s="2">
        <v>5.7261614799499503</v>
      </c>
      <c r="F83" s="2">
        <v>9.5868339538574201</v>
      </c>
      <c r="G83" s="2">
        <v>7.0241236686706499</v>
      </c>
      <c r="H83" s="2">
        <v>9.0700368881225497</v>
      </c>
      <c r="I83" s="2">
        <v>4.93397665023803</v>
      </c>
      <c r="J83" s="2">
        <v>10.2485094070434</v>
      </c>
      <c r="K83" s="2">
        <v>9.6929502487182599</v>
      </c>
      <c r="L83" s="2">
        <v>8.9817953109741193</v>
      </c>
      <c r="M83" s="2">
        <v>6.5751109123229901</v>
      </c>
      <c r="N83" s="2">
        <v>16.742525100708001</v>
      </c>
      <c r="O83" s="2">
        <v>10.5730743408203</v>
      </c>
      <c r="P83" s="2">
        <v>11.234188079833901</v>
      </c>
      <c r="Q83" s="2">
        <v>11.723869323730399</v>
      </c>
      <c r="R83" s="2">
        <v>8.3893852233886701</v>
      </c>
      <c r="S83" s="2">
        <v>5.9806632995605398</v>
      </c>
      <c r="T83" s="2">
        <v>6.1238832473754803</v>
      </c>
      <c r="U83" s="2">
        <v>8.2862396240234304</v>
      </c>
      <c r="V83" s="2">
        <v>8.2862396240234304</v>
      </c>
      <c r="W83" s="2">
        <v>5.6680107116699201</v>
      </c>
      <c r="X83" s="2">
        <v>5.2850136756896902</v>
      </c>
      <c r="Y83" s="2">
        <v>8.4649295806884695</v>
      </c>
      <c r="Z83" s="2">
        <v>10.8675947189331</v>
      </c>
      <c r="AA83" s="2">
        <v>6.7418394088745099</v>
      </c>
      <c r="AB83" s="2">
        <v>5.67382764816284</v>
      </c>
      <c r="AC83" s="2">
        <v>11.9566440582275</v>
      </c>
      <c r="AD83" s="2">
        <v>10.870479583740201</v>
      </c>
      <c r="AE83" s="2">
        <v>9.9894390106201101</v>
      </c>
      <c r="AF83" s="2">
        <v>16.1864318847656</v>
      </c>
      <c r="AG83" s="2">
        <v>11.630968093871999</v>
      </c>
      <c r="AH83" s="2"/>
      <c r="AI83" s="2"/>
      <c r="AJ83" s="2"/>
      <c r="AK83" s="2"/>
      <c r="AL83" s="2"/>
      <c r="AN83">
        <f t="shared" si="2"/>
        <v>8.9228778174429095</v>
      </c>
    </row>
    <row r="84" spans="1:40" x14ac:dyDescent="0.2">
      <c r="A84" s="2">
        <v>5.0434727668762198</v>
      </c>
      <c r="B84" s="2">
        <v>5.5031218528747496</v>
      </c>
      <c r="C84" s="2">
        <v>13.7445363998413</v>
      </c>
      <c r="D84" s="2">
        <v>7.0080852508544904</v>
      </c>
      <c r="E84" s="2">
        <v>5.5871567726135201</v>
      </c>
      <c r="F84" s="2">
        <v>9.3973722457885707</v>
      </c>
      <c r="G84" s="2">
        <v>5.6552371978759703</v>
      </c>
      <c r="H84" s="2">
        <v>8.2946472167968697</v>
      </c>
      <c r="I84" s="2">
        <v>4.6527028083801198</v>
      </c>
      <c r="J84" s="2">
        <v>10.0257863998413</v>
      </c>
      <c r="K84" s="2">
        <v>9.5480728149413991</v>
      </c>
      <c r="L84" s="2">
        <v>8.4754991531371999</v>
      </c>
      <c r="M84" s="2">
        <v>6.4233932495117099</v>
      </c>
      <c r="N84" s="2">
        <v>17.049770355224599</v>
      </c>
      <c r="O84" s="2">
        <v>10.144781112670801</v>
      </c>
      <c r="P84" s="2">
        <v>10.2362623214721</v>
      </c>
      <c r="Q84" s="2">
        <v>11.686704635620099</v>
      </c>
      <c r="R84" s="2">
        <v>7.4514703750610298</v>
      </c>
      <c r="S84" s="2">
        <v>5.6408839225768999</v>
      </c>
      <c r="T84" s="2">
        <v>5.8072056770324698</v>
      </c>
      <c r="U84" s="2">
        <v>8.7199478149413991</v>
      </c>
      <c r="V84" s="2">
        <v>8.7199478149413991</v>
      </c>
      <c r="W84" s="2">
        <v>5.6761355400085396</v>
      </c>
      <c r="X84" s="2">
        <v>5.0861964225768999</v>
      </c>
      <c r="Y84" s="2">
        <v>8.2672376632690394</v>
      </c>
      <c r="Z84" s="2">
        <v>10.5378313064575</v>
      </c>
      <c r="AA84" s="2">
        <v>6.4997024536132804</v>
      </c>
      <c r="AB84" s="2">
        <v>5.29383993148803</v>
      </c>
      <c r="AC84" s="2">
        <v>11.923561096191399</v>
      </c>
      <c r="AD84" s="2">
        <v>10.8472385406494</v>
      </c>
      <c r="AE84" s="2">
        <v>9.2379894256591797</v>
      </c>
      <c r="AF84" s="2">
        <v>16.584739685058501</v>
      </c>
      <c r="AG84" s="2">
        <v>11.2270250320434</v>
      </c>
      <c r="AH84" s="2"/>
      <c r="AI84" s="2"/>
      <c r="AJ84" s="2"/>
      <c r="AK84" s="2"/>
      <c r="AL84" s="2"/>
      <c r="AN84">
        <f t="shared" si="2"/>
        <v>8.6665925835118003</v>
      </c>
    </row>
    <row r="85" spans="1:40" x14ac:dyDescent="0.2">
      <c r="A85" s="2">
        <v>4.5007863044738698</v>
      </c>
      <c r="B85" s="2">
        <v>4.9622831344604403</v>
      </c>
      <c r="C85" s="2">
        <v>12.486137390136699</v>
      </c>
      <c r="D85" s="2">
        <v>6.2848954200744602</v>
      </c>
      <c r="E85" s="2">
        <v>5.0668630599975497</v>
      </c>
      <c r="F85" s="2">
        <v>8.4139165878295898</v>
      </c>
      <c r="G85" s="2">
        <v>5.1492905616760201</v>
      </c>
      <c r="H85" s="2">
        <v>7.3416190147399902</v>
      </c>
      <c r="I85" s="2">
        <v>4.1461515426635698</v>
      </c>
      <c r="J85" s="2">
        <v>8.3474626541137695</v>
      </c>
      <c r="K85" s="2">
        <v>9.4079780578613192</v>
      </c>
      <c r="L85" s="2">
        <v>8.1149091720581001</v>
      </c>
      <c r="M85" s="2">
        <v>5.7655706405639604</v>
      </c>
      <c r="N85" s="2">
        <v>15.502978324890099</v>
      </c>
      <c r="O85" s="2">
        <v>8.1116685867309499</v>
      </c>
      <c r="P85" s="2">
        <v>8.4775457382202095</v>
      </c>
      <c r="Q85" s="2">
        <v>11.472558021545399</v>
      </c>
      <c r="R85" s="2">
        <v>6.3612565994262598</v>
      </c>
      <c r="S85" s="2">
        <v>4.86482334136962</v>
      </c>
      <c r="T85" s="2">
        <v>5.4648694992065403</v>
      </c>
      <c r="U85" s="2">
        <v>7.3646435737609801</v>
      </c>
      <c r="V85" s="2">
        <v>7.3646435737609801</v>
      </c>
      <c r="W85" s="2">
        <v>5.1443467140197701</v>
      </c>
      <c r="X85" s="2">
        <v>4.4057359695434499</v>
      </c>
      <c r="Y85" s="2">
        <v>7.1343631744384703</v>
      </c>
      <c r="Z85" s="2">
        <v>9.3087015151977504</v>
      </c>
      <c r="AA85" s="2">
        <v>5.5421862602233798</v>
      </c>
      <c r="AB85" s="2">
        <v>4.6872744560241699</v>
      </c>
      <c r="AC85" s="2">
        <v>11.2389974594116</v>
      </c>
      <c r="AD85" s="2">
        <v>9.9917745590209908</v>
      </c>
      <c r="AE85" s="2">
        <v>8.5462522506713796</v>
      </c>
      <c r="AF85" s="2">
        <v>15.641943931579499</v>
      </c>
      <c r="AG85" s="2">
        <v>10.523388862609799</v>
      </c>
      <c r="AH85" s="2"/>
      <c r="AI85" s="2"/>
      <c r="AJ85" s="2"/>
      <c r="AK85" s="2"/>
      <c r="AL85" s="2"/>
      <c r="AN85">
        <f t="shared" si="2"/>
        <v>7.7920550288575985</v>
      </c>
    </row>
    <row r="86" spans="1:40" x14ac:dyDescent="0.2">
      <c r="A86" s="2">
        <v>4.20932817459106</v>
      </c>
      <c r="B86" s="2">
        <v>4.7975354194641104</v>
      </c>
      <c r="C86" s="2">
        <v>11.9895372390747</v>
      </c>
      <c r="D86" s="2">
        <v>6.0050311088562003</v>
      </c>
      <c r="E86" s="2">
        <v>4.9202380180358798</v>
      </c>
      <c r="F86" s="2">
        <v>7.9486007690429599</v>
      </c>
      <c r="G86" s="2">
        <v>6.0497231483459402</v>
      </c>
      <c r="H86" s="2">
        <v>7.4190545082092196</v>
      </c>
      <c r="I86" s="2">
        <v>4.1765670776367099</v>
      </c>
      <c r="J86" s="2">
        <v>7.9121317863464302</v>
      </c>
      <c r="K86" s="2">
        <v>9.8232755661010707</v>
      </c>
      <c r="L86" s="2">
        <v>8.4426813125610298</v>
      </c>
      <c r="M86" s="2">
        <v>5.5715265274047798</v>
      </c>
      <c r="N86" s="2">
        <v>15.064933776855399</v>
      </c>
      <c r="O86" s="2">
        <v>6.9765720367431596</v>
      </c>
      <c r="P86" s="2">
        <v>8.431884765625</v>
      </c>
      <c r="Q86" s="2">
        <v>10.3900442123413</v>
      </c>
      <c r="R86" s="2">
        <v>6.3598518371581996</v>
      </c>
      <c r="S86" s="2">
        <v>4.8156719207763601</v>
      </c>
      <c r="T86" s="2">
        <v>5.6415581703186</v>
      </c>
      <c r="U86" s="2">
        <v>6.5247573852539</v>
      </c>
      <c r="V86" s="2">
        <v>6.5247573852539</v>
      </c>
      <c r="W86" s="2">
        <v>5.0427532196044904</v>
      </c>
      <c r="X86" s="2">
        <v>4.4037919044494602</v>
      </c>
      <c r="Y86" s="2">
        <v>6.5705819129943803</v>
      </c>
      <c r="Z86" s="2">
        <v>8.8308906555175692</v>
      </c>
      <c r="AA86" s="2">
        <v>5.2365689277648899</v>
      </c>
      <c r="AB86" s="2">
        <v>4.9137716293334899</v>
      </c>
      <c r="AC86" s="2">
        <v>10.9444427490234</v>
      </c>
      <c r="AD86" s="2">
        <v>9.9147224426269496</v>
      </c>
      <c r="AE86" s="2">
        <v>8.8557844161987305</v>
      </c>
      <c r="AF86" s="2">
        <v>14.4463748931884</v>
      </c>
      <c r="AG86" s="2">
        <v>10.7664279937744</v>
      </c>
      <c r="AH86" s="2"/>
      <c r="AI86" s="2"/>
      <c r="AJ86" s="2"/>
      <c r="AK86" s="2"/>
      <c r="AL86" s="2"/>
      <c r="AN86">
        <f t="shared" si="2"/>
        <v>7.573374936074913</v>
      </c>
    </row>
    <row r="87" spans="1:40" x14ac:dyDescent="0.2">
      <c r="A87" s="2">
        <v>3.6059479713439901</v>
      </c>
      <c r="B87" s="2">
        <v>4.7447700500488201</v>
      </c>
      <c r="C87" s="2">
        <v>10.669206619262599</v>
      </c>
      <c r="D87" s="2">
        <v>5.4827141761779696</v>
      </c>
      <c r="E87" s="2">
        <v>4.6888351440429599</v>
      </c>
      <c r="F87" s="2">
        <v>7.3944120407104403</v>
      </c>
      <c r="G87" s="2">
        <v>6.1298298835754297</v>
      </c>
      <c r="H87" s="2">
        <v>7.41737937927246</v>
      </c>
      <c r="I87" s="2">
        <v>3.9761908054351802</v>
      </c>
      <c r="J87" s="2">
        <v>6.4179792404174796</v>
      </c>
      <c r="K87" s="2">
        <v>8.8022909164428693</v>
      </c>
      <c r="L87" s="2">
        <v>8.1117019653320295</v>
      </c>
      <c r="M87" s="2">
        <v>4.5317063331604004</v>
      </c>
      <c r="N87" s="2">
        <v>12.8943891525268</v>
      </c>
      <c r="O87" s="2">
        <v>6.0674743652343697</v>
      </c>
      <c r="P87" s="2">
        <v>8.3736619949340803</v>
      </c>
      <c r="Q87" s="2">
        <v>9.44319248199462</v>
      </c>
      <c r="R87" s="2">
        <v>6.2115983963012598</v>
      </c>
      <c r="S87" s="2">
        <v>4.2806372642517001</v>
      </c>
      <c r="T87" s="2">
        <v>5.2632541656494096</v>
      </c>
      <c r="U87" s="2">
        <v>5.8465614318847603</v>
      </c>
      <c r="V87" s="2">
        <v>5.8465614318847603</v>
      </c>
      <c r="W87" s="2">
        <v>4.3878407478332502</v>
      </c>
      <c r="X87" s="2">
        <v>4.12870121002197</v>
      </c>
      <c r="Y87" s="2">
        <v>6.2415747642517001</v>
      </c>
      <c r="Z87" s="2">
        <v>8.3569631576537997</v>
      </c>
      <c r="AA87" s="2">
        <v>4.4598402976989702</v>
      </c>
      <c r="AB87" s="2">
        <v>4.3880920410156197</v>
      </c>
      <c r="AC87" s="2">
        <v>10.2764024734497</v>
      </c>
      <c r="AD87" s="2">
        <v>8.6804685592651296</v>
      </c>
      <c r="AE87" s="2">
        <v>8.6979188919067294</v>
      </c>
      <c r="AF87" s="2">
        <v>14.216929435729901</v>
      </c>
      <c r="AG87" s="2">
        <v>9.6994819641113192</v>
      </c>
      <c r="AH87" s="2"/>
      <c r="AI87" s="2"/>
      <c r="AJ87" s="2"/>
      <c r="AK87" s="2"/>
      <c r="AL87" s="2"/>
      <c r="AN87">
        <f t="shared" si="2"/>
        <v>6.9616517803885625</v>
      </c>
    </row>
    <row r="88" spans="1:40" x14ac:dyDescent="0.2">
      <c r="A88" s="2">
        <v>3.0203752517700102</v>
      </c>
      <c r="B88" s="2">
        <v>4.8894085884094203</v>
      </c>
      <c r="C88" s="2">
        <v>9.2507781982421804</v>
      </c>
      <c r="D88" s="2">
        <v>4.67632579803466</v>
      </c>
      <c r="E88" s="2">
        <v>4.7550559043884197</v>
      </c>
      <c r="F88" s="2">
        <v>6.5650720596313397</v>
      </c>
      <c r="G88" s="2">
        <v>5.0938735008239702</v>
      </c>
      <c r="H88" s="2">
        <v>6.6296091079711896</v>
      </c>
      <c r="I88" s="2">
        <v>3.423828125</v>
      </c>
      <c r="J88" s="2">
        <v>4.7001228332519496</v>
      </c>
      <c r="K88" s="2">
        <v>8.3876256942749006</v>
      </c>
      <c r="L88" s="2">
        <v>7.5211095809936497</v>
      </c>
      <c r="M88" s="2">
        <v>3.79035019874572</v>
      </c>
      <c r="N88" s="2">
        <v>11.233569145202599</v>
      </c>
      <c r="O88" s="2">
        <v>4.7682132720947203</v>
      </c>
      <c r="P88" s="2">
        <v>6.9323015213012598</v>
      </c>
      <c r="Q88" s="2">
        <v>8.4375514984130806</v>
      </c>
      <c r="R88" s="2">
        <v>4.9931831359863201</v>
      </c>
      <c r="S88" s="2">
        <v>3.5642955303192099</v>
      </c>
      <c r="T88" s="2">
        <v>4.8483638763427699</v>
      </c>
      <c r="U88" s="2">
        <v>5.4685125350952104</v>
      </c>
      <c r="V88" s="2">
        <v>5.4685125350952104</v>
      </c>
      <c r="W88" s="2">
        <v>3.8484246730804399</v>
      </c>
      <c r="X88" s="2">
        <v>3.6811957359313898</v>
      </c>
      <c r="Y88" s="2">
        <v>5.9219217300415004</v>
      </c>
      <c r="Z88" s="2">
        <v>7.6014895439147896</v>
      </c>
      <c r="AA88" s="2">
        <v>3.4590184688568102</v>
      </c>
      <c r="AB88" s="2">
        <v>3.3917427062988201</v>
      </c>
      <c r="AC88" s="2">
        <v>9.1887416839599592</v>
      </c>
      <c r="AD88" s="2">
        <v>8.0283088684081996</v>
      </c>
      <c r="AE88" s="2">
        <v>7.6852684020995996</v>
      </c>
      <c r="AF88" s="2">
        <v>14.247241020202599</v>
      </c>
      <c r="AG88" s="2">
        <v>8.5669965744018501</v>
      </c>
      <c r="AH88" s="2"/>
      <c r="AI88" s="2"/>
      <c r="AJ88" s="2"/>
      <c r="AK88" s="2"/>
      <c r="AL88" s="2"/>
      <c r="AN88">
        <f t="shared" si="2"/>
        <v>6.1829814332904185</v>
      </c>
    </row>
    <row r="89" spans="1:40" x14ac:dyDescent="0.2">
      <c r="A89" s="2">
        <v>2.50880527496337</v>
      </c>
      <c r="B89" s="2">
        <v>5.3793210983276296</v>
      </c>
      <c r="C89" s="2">
        <v>7.9292926788329998</v>
      </c>
      <c r="D89" s="2">
        <v>4.15704345703125</v>
      </c>
      <c r="E89" s="2">
        <v>5.2977414131164497</v>
      </c>
      <c r="F89" s="2">
        <v>6.1880235671996999</v>
      </c>
      <c r="G89" s="2">
        <v>5.9932117462158203</v>
      </c>
      <c r="H89" s="2">
        <v>6.7281970977783203</v>
      </c>
      <c r="I89" s="2">
        <v>3.33681893348693</v>
      </c>
      <c r="J89" s="2">
        <v>4.3260269165039</v>
      </c>
      <c r="K89" s="2">
        <v>8.1910734176635707</v>
      </c>
      <c r="L89" s="2">
        <v>7.6024723052978498</v>
      </c>
      <c r="M89" s="2">
        <v>3.14811015129089</v>
      </c>
      <c r="N89" s="2">
        <v>9.6550083160400302</v>
      </c>
      <c r="O89" s="2">
        <v>4.11065626144409</v>
      </c>
      <c r="P89" s="2">
        <v>7.1654958724975497</v>
      </c>
      <c r="Q89" s="2">
        <v>7.6229152679443297</v>
      </c>
      <c r="R89" s="2">
        <v>5.1486673355102504</v>
      </c>
      <c r="S89" s="2">
        <v>3.5204682350158598</v>
      </c>
      <c r="T89" s="2">
        <v>4.7785515785217196</v>
      </c>
      <c r="U89" s="2">
        <v>5.7083058357238698</v>
      </c>
      <c r="V89" s="2">
        <v>5.7083058357238698</v>
      </c>
      <c r="W89" s="2">
        <v>3.5861570835113499</v>
      </c>
      <c r="X89" s="2">
        <v>3.7813758850097599</v>
      </c>
      <c r="Y89" s="2">
        <v>5.8523850440979004</v>
      </c>
      <c r="Z89" s="2">
        <v>7.5423698425292898</v>
      </c>
      <c r="AA89" s="2">
        <v>3.0517926216125399</v>
      </c>
      <c r="AB89" s="2">
        <v>3.4553072452545099</v>
      </c>
      <c r="AC89" s="2">
        <v>8.5014934539794904</v>
      </c>
      <c r="AD89" s="2">
        <v>7.2965087890625</v>
      </c>
      <c r="AE89" s="2">
        <v>7.7411770820617596</v>
      </c>
      <c r="AF89" s="2">
        <v>13.764257431030201</v>
      </c>
      <c r="AG89" s="2">
        <v>7.7359805107116699</v>
      </c>
      <c r="AH89" s="2"/>
      <c r="AI89" s="2"/>
      <c r="AJ89" s="2"/>
      <c r="AK89" s="2"/>
      <c r="AL89" s="2"/>
      <c r="AN89">
        <f t="shared" si="2"/>
        <v>5.9549490177270075</v>
      </c>
    </row>
    <row r="90" spans="1:40" x14ac:dyDescent="0.2">
      <c r="A90" s="2">
        <v>2.03471732139587</v>
      </c>
      <c r="B90" s="2">
        <v>5.93597412109375</v>
      </c>
      <c r="C90" s="2">
        <v>6.53698301315307</v>
      </c>
      <c r="D90" s="2">
        <v>3.6048398017883301</v>
      </c>
      <c r="E90" s="2">
        <v>6.1538949012756303</v>
      </c>
      <c r="F90" s="2">
        <v>6.1012330055236799</v>
      </c>
      <c r="G90" s="2">
        <v>6.3819718360900799</v>
      </c>
      <c r="H90" s="2">
        <v>6.7386293411254803</v>
      </c>
      <c r="I90" s="2">
        <v>2.98937916755676</v>
      </c>
      <c r="J90" s="2">
        <v>3.4583094120025599</v>
      </c>
      <c r="K90" s="2">
        <v>7.8064608573913503</v>
      </c>
      <c r="L90" s="2">
        <v>7.1400384902954102</v>
      </c>
      <c r="M90" s="2">
        <v>2.6881368160247798</v>
      </c>
      <c r="N90" s="2">
        <v>7.4355444908142001</v>
      </c>
      <c r="O90" s="2">
        <v>4.6822156906127903</v>
      </c>
      <c r="P90" s="2">
        <v>6.9935975074768004</v>
      </c>
      <c r="Q90" s="2">
        <v>6.5152430534362704</v>
      </c>
      <c r="R90" s="2">
        <v>4.7597427368164</v>
      </c>
      <c r="S90" s="2">
        <v>3.1271500587463299</v>
      </c>
      <c r="T90" s="2">
        <v>4.56203269958496</v>
      </c>
      <c r="U90" s="2">
        <v>6.4930858612060502</v>
      </c>
      <c r="V90" s="2">
        <v>6.4930858612060502</v>
      </c>
      <c r="W90" s="2">
        <v>2.9968202114105198</v>
      </c>
      <c r="X90" s="2">
        <v>3.8063397407531698</v>
      </c>
      <c r="Y90" s="2">
        <v>6.4171152114868102</v>
      </c>
      <c r="Z90" s="2">
        <v>7.6946263313293404</v>
      </c>
      <c r="AA90" s="2">
        <v>2.2427372932434002</v>
      </c>
      <c r="AB90" s="2">
        <v>2.8849916458129798</v>
      </c>
      <c r="AC90" s="2">
        <v>7.5064730644226003</v>
      </c>
      <c r="AD90" s="2">
        <v>6.4535441398620597</v>
      </c>
      <c r="AE90" s="2">
        <v>7.1590633392333896</v>
      </c>
      <c r="AF90" s="2">
        <v>14.605089187621999</v>
      </c>
      <c r="AG90" s="2">
        <v>6.3713030815124503</v>
      </c>
      <c r="AH90" s="2"/>
      <c r="AI90" s="2"/>
      <c r="AJ90" s="2"/>
      <c r="AK90" s="2"/>
      <c r="AL90" s="2"/>
      <c r="AN90">
        <f t="shared" si="2"/>
        <v>5.6597081603425874</v>
      </c>
    </row>
    <row r="91" spans="1:40" x14ac:dyDescent="0.2">
      <c r="A91" s="2">
        <v>1.97490882873535</v>
      </c>
      <c r="B91" s="2">
        <v>6.7234630584716797</v>
      </c>
      <c r="C91" s="2">
        <v>5.5509958267211896</v>
      </c>
      <c r="D91" s="2">
        <v>3.21195983886718</v>
      </c>
      <c r="E91" s="2">
        <v>7.0393085479736301</v>
      </c>
      <c r="F91" s="2">
        <v>5.9344415664672798</v>
      </c>
      <c r="G91" s="2">
        <v>7.7989130020141602</v>
      </c>
      <c r="H91" s="2">
        <v>7.1561961174011204</v>
      </c>
      <c r="I91" s="2">
        <v>3.0712358951568599</v>
      </c>
      <c r="J91" s="2">
        <v>4.5386734008789</v>
      </c>
      <c r="K91" s="2">
        <v>8.0862531661987305</v>
      </c>
      <c r="L91" s="2">
        <v>7.3124308586120597</v>
      </c>
      <c r="M91" s="2">
        <v>2.5294651985168399</v>
      </c>
      <c r="N91" s="2">
        <v>6.2849006652831996</v>
      </c>
      <c r="O91" s="2">
        <v>5.0137948989868102</v>
      </c>
      <c r="P91" s="2">
        <v>7.6326656341552699</v>
      </c>
      <c r="Q91" s="2">
        <v>5.7223100662231401</v>
      </c>
      <c r="R91" s="2">
        <v>5.3855342864990199</v>
      </c>
      <c r="S91" s="2">
        <v>3.6370093822479199</v>
      </c>
      <c r="T91" s="2">
        <v>4.4255342483520499</v>
      </c>
      <c r="U91" s="2">
        <v>7.7025890350341797</v>
      </c>
      <c r="V91" s="2">
        <v>7.7025890350341797</v>
      </c>
      <c r="W91" s="2">
        <v>3.0936741828918399</v>
      </c>
      <c r="X91" s="2">
        <v>4.0256443023681596</v>
      </c>
      <c r="Y91" s="2">
        <v>6.89784336090087</v>
      </c>
      <c r="Z91" s="2">
        <v>8.2437801361083896</v>
      </c>
      <c r="AA91" s="2">
        <v>2.5686843395233101</v>
      </c>
      <c r="AB91" s="2">
        <v>3.42023348808288</v>
      </c>
      <c r="AC91" s="2">
        <v>7.0932211875915501</v>
      </c>
      <c r="AD91" s="2">
        <v>6.3881764411926198</v>
      </c>
      <c r="AE91" s="2">
        <v>7.2151579856872496</v>
      </c>
      <c r="AF91" s="2">
        <v>14.284770965576101</v>
      </c>
      <c r="AG91" s="2">
        <v>5.5979137420654297</v>
      </c>
      <c r="AH91" s="2"/>
      <c r="AI91" s="2"/>
      <c r="AJ91" s="2"/>
      <c r="AK91" s="2"/>
      <c r="AL91" s="2"/>
      <c r="AN91">
        <f t="shared" si="2"/>
        <v>5.8564931118127035</v>
      </c>
    </row>
    <row r="92" spans="1:40" x14ac:dyDescent="0.2">
      <c r="A92" s="2">
        <v>2.2498853206634499</v>
      </c>
      <c r="B92" s="2">
        <v>7.5699100494384703</v>
      </c>
      <c r="C92" s="2">
        <v>4.6404557228088299</v>
      </c>
      <c r="D92" s="2">
        <v>3.0859634876251198</v>
      </c>
      <c r="E92" s="2">
        <v>8.0651559829711896</v>
      </c>
      <c r="F92" s="2">
        <v>6.3815774917602504</v>
      </c>
      <c r="G92" s="2">
        <v>9.6232843399047798</v>
      </c>
      <c r="H92" s="2">
        <v>7.8399033546447701</v>
      </c>
      <c r="I92" s="2">
        <v>3.4199261665344198</v>
      </c>
      <c r="J92" s="2">
        <v>5.5967516899108798</v>
      </c>
      <c r="K92" s="2">
        <v>7.9374151229858398</v>
      </c>
      <c r="L92" s="2">
        <v>7.2670631408691397</v>
      </c>
      <c r="M92" s="2">
        <v>2.9764380455017001</v>
      </c>
      <c r="N92" s="2">
        <v>4.8973250389099103</v>
      </c>
      <c r="O92" s="2">
        <v>6.2806143760681099</v>
      </c>
      <c r="P92" s="2">
        <v>8.4708442687988192</v>
      </c>
      <c r="Q92" s="2">
        <v>4.7632651329040501</v>
      </c>
      <c r="R92" s="2">
        <v>5.8409895896911603</v>
      </c>
      <c r="S92" s="2">
        <v>4.2275938987731898</v>
      </c>
      <c r="T92" s="2">
        <v>4.28055620193481</v>
      </c>
      <c r="U92" s="2">
        <v>9.3818321228027308</v>
      </c>
      <c r="V92" s="2">
        <v>9.3818321228027308</v>
      </c>
      <c r="W92" s="2">
        <v>3.30590772628784</v>
      </c>
      <c r="X92" s="2">
        <v>4.75176525115966</v>
      </c>
      <c r="Y92" s="2">
        <v>7.9394817352294904</v>
      </c>
      <c r="Z92" s="2">
        <v>9.1084051132202095</v>
      </c>
      <c r="AA92" s="2">
        <v>2.8122999668121298</v>
      </c>
      <c r="AB92" s="2">
        <v>4.0679903030395499</v>
      </c>
      <c r="AC92" s="2">
        <v>6.8919429779052699</v>
      </c>
      <c r="AD92" s="2">
        <v>5.9350447654724103</v>
      </c>
      <c r="AE92" s="2">
        <v>6.9821801185607901</v>
      </c>
      <c r="AF92" s="2">
        <v>15.0395917892456</v>
      </c>
      <c r="AG92" s="2">
        <v>4.4291086196899396</v>
      </c>
      <c r="AH92" s="2"/>
      <c r="AI92" s="2"/>
      <c r="AJ92" s="2"/>
      <c r="AK92" s="2"/>
      <c r="AL92" s="2"/>
      <c r="AN92">
        <f t="shared" si="2"/>
        <v>6.2255242737856751</v>
      </c>
    </row>
    <row r="93" spans="1:40" x14ac:dyDescent="0.2">
      <c r="A93" s="2">
        <v>2.5371651649475</v>
      </c>
      <c r="B93" s="2">
        <v>8.5174999237060494</v>
      </c>
      <c r="C93" s="2">
        <v>4.2722959518432599</v>
      </c>
      <c r="D93" s="2">
        <v>2.9120061397552401</v>
      </c>
      <c r="E93" s="2">
        <v>9.13275146484375</v>
      </c>
      <c r="F93" s="2">
        <v>6.6614623069763104</v>
      </c>
      <c r="G93" s="2">
        <v>10.669649124145501</v>
      </c>
      <c r="H93" s="2">
        <v>8.3552293777465803</v>
      </c>
      <c r="I93" s="2">
        <v>3.7573683261871298</v>
      </c>
      <c r="J93" s="2">
        <v>7.0666098594665501</v>
      </c>
      <c r="K93" s="2">
        <v>8.8697643280029297</v>
      </c>
      <c r="L93" s="2">
        <v>7.6756496429443297</v>
      </c>
      <c r="M93" s="2">
        <v>3.30171298980712</v>
      </c>
      <c r="N93" s="2">
        <v>5.3005104064941397</v>
      </c>
      <c r="O93" s="2">
        <v>7.4739232063293404</v>
      </c>
      <c r="P93" s="2">
        <v>8.9951181411743093</v>
      </c>
      <c r="Q93" s="2">
        <v>4.6010251045226997</v>
      </c>
      <c r="R93" s="2">
        <v>6.6579818725585902</v>
      </c>
      <c r="S93" s="2">
        <v>5.1487503051757804</v>
      </c>
      <c r="T93" s="2">
        <v>4.2575907707214302</v>
      </c>
      <c r="U93" s="2">
        <v>10.618038177490201</v>
      </c>
      <c r="V93" s="2">
        <v>10.618038177490201</v>
      </c>
      <c r="W93" s="2">
        <v>3.7975265979766801</v>
      </c>
      <c r="X93" s="2">
        <v>4.9098091125488201</v>
      </c>
      <c r="Y93" s="2">
        <v>8.6813602447509695</v>
      </c>
      <c r="Z93" s="2">
        <v>10.0352783203125</v>
      </c>
      <c r="AA93" s="2">
        <v>3.7343354225158598</v>
      </c>
      <c r="AB93" s="2">
        <v>4.6045188903808496</v>
      </c>
      <c r="AC93" s="2">
        <v>6.8402075767517001</v>
      </c>
      <c r="AD93" s="2">
        <v>6.8746271133422798</v>
      </c>
      <c r="AE93" s="2">
        <v>7.0852346420287997</v>
      </c>
      <c r="AF93" s="2">
        <v>15.0315895080566</v>
      </c>
      <c r="AG93" s="2">
        <v>4.3593983650207502</v>
      </c>
      <c r="AH93" s="2"/>
      <c r="AI93" s="2"/>
      <c r="AJ93" s="2"/>
      <c r="AK93" s="2"/>
      <c r="AL93" s="2"/>
      <c r="AN93">
        <f t="shared" si="2"/>
        <v>6.7683038350307525</v>
      </c>
    </row>
    <row r="94" spans="1:40" x14ac:dyDescent="0.2">
      <c r="A94" s="2">
        <v>3.1148481369018501</v>
      </c>
      <c r="B94" s="2">
        <v>9.4727420806884695</v>
      </c>
      <c r="C94" s="2">
        <v>4.3693685531616202</v>
      </c>
      <c r="D94" s="2">
        <v>3.13897705078125</v>
      </c>
      <c r="E94" s="2">
        <v>10.3383274078369</v>
      </c>
      <c r="F94" s="2">
        <v>7.5290207862854004</v>
      </c>
      <c r="G94" s="2">
        <v>12.865708351135201</v>
      </c>
      <c r="H94" s="2">
        <v>9.4725894927978498</v>
      </c>
      <c r="I94" s="2">
        <v>4.4700589179992596</v>
      </c>
      <c r="J94" s="2">
        <v>8.8732585906982404</v>
      </c>
      <c r="K94" s="2">
        <v>9.1475162506103498</v>
      </c>
      <c r="L94" s="2">
        <v>8.0332603454589808</v>
      </c>
      <c r="M94" s="2">
        <v>4.2870984077453604</v>
      </c>
      <c r="N94" s="2">
        <v>5.9496483802795401</v>
      </c>
      <c r="O94" s="2">
        <v>8.87750148773193</v>
      </c>
      <c r="P94" s="2">
        <v>10.295798301696699</v>
      </c>
      <c r="Q94" s="2">
        <v>4.1756286621093697</v>
      </c>
      <c r="R94" s="2">
        <v>7.6782302856445304</v>
      </c>
      <c r="S94" s="2">
        <v>6.1606011390686</v>
      </c>
      <c r="T94" s="2">
        <v>4.3260335922241202</v>
      </c>
      <c r="U94" s="2">
        <v>12.6290693283081</v>
      </c>
      <c r="V94" s="2">
        <v>12.6290693283081</v>
      </c>
      <c r="W94" s="2">
        <v>4.4963135719299299</v>
      </c>
      <c r="X94" s="2">
        <v>5.8474311828613201</v>
      </c>
      <c r="Y94" s="2">
        <v>10.016372680664</v>
      </c>
      <c r="Z94" s="2">
        <v>11.4459133148193</v>
      </c>
      <c r="AA94" s="2">
        <v>4.6239862442016602</v>
      </c>
      <c r="AB94" s="2">
        <v>5.7266860008239702</v>
      </c>
      <c r="AC94" s="2">
        <v>7.25211429595947</v>
      </c>
      <c r="AD94" s="2">
        <v>7.2965435981750399</v>
      </c>
      <c r="AE94" s="2">
        <v>7.2423954010009703</v>
      </c>
      <c r="AF94" s="2">
        <v>15.8395071029663</v>
      </c>
      <c r="AG94" s="2">
        <v>4.0447874069213796</v>
      </c>
      <c r="AH94" s="2"/>
      <c r="AI94" s="2"/>
      <c r="AJ94" s="2"/>
      <c r="AK94" s="2"/>
      <c r="AL94" s="2"/>
      <c r="AN94">
        <f t="shared" si="2"/>
        <v>7.6262547175089441</v>
      </c>
    </row>
    <row r="95" spans="1:40" x14ac:dyDescent="0.2">
      <c r="A95" s="2">
        <v>3.58340215682983</v>
      </c>
      <c r="B95" s="2">
        <v>10.4563941955566</v>
      </c>
      <c r="C95" s="2">
        <v>4.6563954353332502</v>
      </c>
      <c r="D95" s="2">
        <v>3.29563283920288</v>
      </c>
      <c r="E95" s="2">
        <v>11.473910331726</v>
      </c>
      <c r="F95" s="2">
        <v>8.0654525756835902</v>
      </c>
      <c r="G95" s="2">
        <v>13.803422927856399</v>
      </c>
      <c r="H95" s="2">
        <v>9.9242897033691406</v>
      </c>
      <c r="I95" s="2">
        <v>4.8086171150207502</v>
      </c>
      <c r="J95" s="2">
        <v>10.0856618881225</v>
      </c>
      <c r="K95" s="2">
        <v>10.4338569641113</v>
      </c>
      <c r="L95" s="2">
        <v>8.4752388000488192</v>
      </c>
      <c r="M95" s="2">
        <v>4.7967319488525302</v>
      </c>
      <c r="N95" s="2">
        <v>7.1034383773803702</v>
      </c>
      <c r="O95" s="2">
        <v>10.746761322021401</v>
      </c>
      <c r="P95" s="2">
        <v>10.7612314224243</v>
      </c>
      <c r="Q95" s="2">
        <v>4.4165344238281197</v>
      </c>
      <c r="R95" s="2">
        <v>8.2861824035644496</v>
      </c>
      <c r="S95" s="2">
        <v>7.0122036933898899</v>
      </c>
      <c r="T95" s="2">
        <v>4.3621954917907697</v>
      </c>
      <c r="U95" s="2">
        <v>13.6562042236328</v>
      </c>
      <c r="V95" s="2">
        <v>13.6562042236328</v>
      </c>
      <c r="W95" s="2">
        <v>5.0261449813842702</v>
      </c>
      <c r="X95" s="2">
        <v>6.0672173500061</v>
      </c>
      <c r="Y95" s="2">
        <v>10.9536848068237</v>
      </c>
      <c r="Z95" s="2">
        <v>12.272364616394</v>
      </c>
      <c r="AA95" s="2">
        <v>5.5390491485595703</v>
      </c>
      <c r="AB95" s="2">
        <v>6.0387511253356898</v>
      </c>
      <c r="AC95" s="2">
        <v>7.5960907936096103</v>
      </c>
      <c r="AD95" s="2">
        <v>8.509521484375</v>
      </c>
      <c r="AE95" s="2">
        <v>7.2040767669677699</v>
      </c>
      <c r="AF95" s="2">
        <v>16.366182327270501</v>
      </c>
      <c r="AG95" s="2">
        <v>4.4572882652282697</v>
      </c>
      <c r="AH95" s="2"/>
      <c r="AI95" s="2"/>
      <c r="AJ95" s="2"/>
      <c r="AK95" s="2"/>
      <c r="AL95" s="2"/>
      <c r="AN95">
        <f t="shared" si="2"/>
        <v>8.2997070948282747</v>
      </c>
    </row>
    <row r="96" spans="1:40" x14ac:dyDescent="0.2">
      <c r="A96" s="2">
        <v>4.30690097808837</v>
      </c>
      <c r="B96" s="2">
        <v>11.648850440979</v>
      </c>
      <c r="C96" s="2">
        <v>6.0560626983642498</v>
      </c>
      <c r="D96" s="2">
        <v>3.95328664779663</v>
      </c>
      <c r="E96" s="2">
        <v>12.737830162048301</v>
      </c>
      <c r="F96" s="2">
        <v>9.0559206008911097</v>
      </c>
      <c r="G96" s="2">
        <v>15.712175369262599</v>
      </c>
      <c r="H96" s="2">
        <v>11.156908988952599</v>
      </c>
      <c r="I96" s="2">
        <v>5.5595545768737704</v>
      </c>
      <c r="J96" s="2">
        <v>12.162940979003899</v>
      </c>
      <c r="K96" s="2">
        <v>11.161067962646401</v>
      </c>
      <c r="L96" s="2">
        <v>9.1959304809570295</v>
      </c>
      <c r="M96" s="2">
        <v>5.8672146797180096</v>
      </c>
      <c r="N96" s="2">
        <v>9.3171615600585902</v>
      </c>
      <c r="O96" s="2">
        <v>12.2012891769409</v>
      </c>
      <c r="P96" s="2">
        <v>12.316678047180099</v>
      </c>
      <c r="Q96" s="2">
        <v>5.06906938552856</v>
      </c>
      <c r="R96" s="2">
        <v>9.7482557296752894</v>
      </c>
      <c r="S96" s="2">
        <v>8.2893877029418892</v>
      </c>
      <c r="T96" s="2">
        <v>4.7195539474487296</v>
      </c>
      <c r="U96" s="2">
        <v>15.809779167175201</v>
      </c>
      <c r="V96" s="2">
        <v>15.809779167175201</v>
      </c>
      <c r="W96" s="2">
        <v>6.0148115158081001</v>
      </c>
      <c r="X96" s="2">
        <v>6.8364772796630797</v>
      </c>
      <c r="Y96" s="2">
        <v>12.3126411437988</v>
      </c>
      <c r="Z96" s="2">
        <v>14.096066474914499</v>
      </c>
      <c r="AA96" s="2">
        <v>6.8965377807617099</v>
      </c>
      <c r="AB96" s="2">
        <v>7.2787699699401802</v>
      </c>
      <c r="AC96" s="2">
        <v>8.4635477066040004</v>
      </c>
      <c r="AD96" s="2">
        <v>9.7998266220092702</v>
      </c>
      <c r="AE96" s="2">
        <v>7.84448194503784</v>
      </c>
      <c r="AF96" s="2">
        <v>16.765779495239201</v>
      </c>
      <c r="AG96" s="2">
        <v>5.2817144393920898</v>
      </c>
      <c r="AH96" s="2"/>
      <c r="AI96" s="2"/>
      <c r="AJ96" s="2"/>
      <c r="AK96" s="2"/>
      <c r="AL96" s="2"/>
      <c r="AN96">
        <f t="shared" si="2"/>
        <v>9.4983712976628851</v>
      </c>
    </row>
    <row r="97" spans="1:40" x14ac:dyDescent="0.2">
      <c r="A97" s="2">
        <v>4.8214607238769496</v>
      </c>
      <c r="B97" s="2">
        <v>12.6039009094238</v>
      </c>
      <c r="C97" s="2">
        <v>6.6597561836242596</v>
      </c>
      <c r="D97" s="2">
        <v>4.2470755577087402</v>
      </c>
      <c r="E97" s="2">
        <v>13.954337120056101</v>
      </c>
      <c r="F97" s="2">
        <v>10.0229835510253</v>
      </c>
      <c r="G97" s="2">
        <v>17.575454711913999</v>
      </c>
      <c r="H97" s="2">
        <v>12.119044303894</v>
      </c>
      <c r="I97" s="2">
        <v>6.4563922882079998</v>
      </c>
      <c r="J97" s="2">
        <v>13.5254163742065</v>
      </c>
      <c r="K97" s="2">
        <v>11.9734849929809</v>
      </c>
      <c r="L97" s="2">
        <v>9.6713504791259695</v>
      </c>
      <c r="M97" s="2">
        <v>6.6037735939025799</v>
      </c>
      <c r="N97" s="2">
        <v>10.0569849014282</v>
      </c>
      <c r="O97" s="2">
        <v>13.877902030944799</v>
      </c>
      <c r="P97" s="2">
        <v>13.044960021972599</v>
      </c>
      <c r="Q97" s="2">
        <v>5.2928824424743599</v>
      </c>
      <c r="R97" s="2">
        <v>10.2169551849365</v>
      </c>
      <c r="S97" s="2">
        <v>9.1887836456298793</v>
      </c>
      <c r="T97" s="2">
        <v>4.8883776664733798</v>
      </c>
      <c r="U97" s="2">
        <v>17.111980438232401</v>
      </c>
      <c r="V97" s="2">
        <v>17.111980438232401</v>
      </c>
      <c r="W97" s="2">
        <v>6.6583542823791504</v>
      </c>
      <c r="X97" s="2">
        <v>7.8953137397766104</v>
      </c>
      <c r="Y97" s="2">
        <v>13.5144443511962</v>
      </c>
      <c r="Z97" s="2">
        <v>14.838804244995099</v>
      </c>
      <c r="AA97" s="2">
        <v>7.6799235343933097</v>
      </c>
      <c r="AB97" s="2">
        <v>8.1510725021362305</v>
      </c>
      <c r="AC97" s="2">
        <v>9.0299863815307599</v>
      </c>
      <c r="AD97" s="2">
        <v>10.165293693542401</v>
      </c>
      <c r="AE97" s="2">
        <v>7.9368104934692303</v>
      </c>
      <c r="AF97" s="2">
        <v>18.126508712768501</v>
      </c>
      <c r="AG97" s="2">
        <v>5.7600612640380797</v>
      </c>
      <c r="AH97" s="2"/>
      <c r="AI97" s="2"/>
      <c r="AJ97" s="2"/>
      <c r="AK97" s="2"/>
      <c r="AL97" s="2"/>
      <c r="AN97">
        <f t="shared" si="2"/>
        <v>10.326721538196885</v>
      </c>
    </row>
    <row r="98" spans="1:40" x14ac:dyDescent="0.2">
      <c r="A98" s="2">
        <v>5.4985413551330504</v>
      </c>
      <c r="B98" s="2">
        <v>13.593725204467701</v>
      </c>
      <c r="C98" s="2">
        <v>8.3183097839355398</v>
      </c>
      <c r="D98" s="2">
        <v>4.9667906761169398</v>
      </c>
      <c r="E98" s="2">
        <v>15.311754226684499</v>
      </c>
      <c r="F98" s="2">
        <v>11.163209915161101</v>
      </c>
      <c r="G98" s="2">
        <v>19.630418777465799</v>
      </c>
      <c r="H98" s="2">
        <v>13.596477508544901</v>
      </c>
      <c r="I98" s="2">
        <v>7.4720649719238201</v>
      </c>
      <c r="J98" s="2">
        <v>15.6723165512084</v>
      </c>
      <c r="K98" s="2">
        <v>12.212021827697701</v>
      </c>
      <c r="L98" s="2">
        <v>10.3723993301391</v>
      </c>
      <c r="M98" s="2">
        <v>7.3649959564208896</v>
      </c>
      <c r="N98" s="2">
        <v>12.084367752075099</v>
      </c>
      <c r="O98" s="2">
        <v>15.392426490783601</v>
      </c>
      <c r="P98" s="2">
        <v>14.4024496078491</v>
      </c>
      <c r="Q98" s="2">
        <v>6.3253674507141104</v>
      </c>
      <c r="R98" s="2">
        <v>10.8207960128784</v>
      </c>
      <c r="S98" s="2">
        <v>10.658450126647899</v>
      </c>
      <c r="T98" s="2">
        <v>5.3991899490356401</v>
      </c>
      <c r="U98" s="2">
        <v>18.964403152465799</v>
      </c>
      <c r="V98" s="2">
        <v>18.964403152465799</v>
      </c>
      <c r="W98" s="2">
        <v>7.6045126914978001</v>
      </c>
      <c r="X98" s="2">
        <v>8.9811983108520508</v>
      </c>
      <c r="Y98" s="2">
        <v>14.9708337783813</v>
      </c>
      <c r="Z98" s="2">
        <v>15.6370592117309</v>
      </c>
      <c r="AA98" s="2">
        <v>8.9512624740600497</v>
      </c>
      <c r="AB98" s="2">
        <v>9.4527053833007795</v>
      </c>
      <c r="AC98" s="2">
        <v>10.2695293426513</v>
      </c>
      <c r="AD98" s="2">
        <v>10.646466255187899</v>
      </c>
      <c r="AE98" s="2">
        <v>8.6108245849609304</v>
      </c>
      <c r="AF98" s="2">
        <v>19.005107879638601</v>
      </c>
      <c r="AG98" s="2">
        <v>6.9745011329650799</v>
      </c>
      <c r="AH98" s="2"/>
      <c r="AI98" s="2"/>
      <c r="AJ98" s="2"/>
      <c r="AK98" s="2"/>
      <c r="AL98" s="2"/>
      <c r="AN98">
        <f t="shared" si="2"/>
        <v>11.493602449243685</v>
      </c>
    </row>
    <row r="99" spans="1:40" x14ac:dyDescent="0.2">
      <c r="A99" s="2">
        <v>5.4647245407104403</v>
      </c>
      <c r="B99" s="2">
        <v>13.529067993164</v>
      </c>
      <c r="C99" s="2">
        <v>8.5560770034790004</v>
      </c>
      <c r="D99" s="2">
        <v>5.1546268463134703</v>
      </c>
      <c r="E99" s="2">
        <v>15.0324306488037</v>
      </c>
      <c r="F99" s="2">
        <v>11.3887777328491</v>
      </c>
      <c r="G99" s="2">
        <v>20.5178527832031</v>
      </c>
      <c r="H99" s="2">
        <v>13.9611005783081</v>
      </c>
      <c r="I99" s="2">
        <v>7.5911374092101997</v>
      </c>
      <c r="J99" s="2">
        <v>16.131456375121999</v>
      </c>
      <c r="K99" s="2">
        <v>12.581270217895501</v>
      </c>
      <c r="L99" s="2">
        <v>10.5506877899169</v>
      </c>
      <c r="M99" s="2">
        <v>8.2798252105712802</v>
      </c>
      <c r="N99" s="2">
        <v>13.0973205566406</v>
      </c>
      <c r="O99" s="2">
        <v>14.6657514572143</v>
      </c>
      <c r="P99" s="2">
        <v>15.589694023132299</v>
      </c>
      <c r="Q99" s="2">
        <v>6.3272666931152299</v>
      </c>
      <c r="R99" s="2">
        <v>12.027585029601999</v>
      </c>
      <c r="S99" s="2">
        <v>10.420391082763601</v>
      </c>
      <c r="T99" s="2">
        <v>5.6070232391357404</v>
      </c>
      <c r="U99" s="2">
        <v>19.4901828765869</v>
      </c>
      <c r="V99" s="2">
        <v>19.4901828765869</v>
      </c>
      <c r="W99" s="2">
        <v>7.8346209526062003</v>
      </c>
      <c r="X99" s="2">
        <v>9.1441011428833008</v>
      </c>
      <c r="Y99" s="2">
        <v>14.969804763793899</v>
      </c>
      <c r="Z99" s="2">
        <v>17.275497436523398</v>
      </c>
      <c r="AA99" s="2">
        <v>9.0489244461059499</v>
      </c>
      <c r="AB99" s="2">
        <v>10.3384943008422</v>
      </c>
      <c r="AC99" s="2">
        <v>10.201457977294901</v>
      </c>
      <c r="AD99" s="2">
        <v>11.7680234909057</v>
      </c>
      <c r="AE99" s="2">
        <v>9.0651054382324201</v>
      </c>
      <c r="AF99" s="2">
        <v>18.645736694335898</v>
      </c>
      <c r="AG99" s="2">
        <v>7.1443314552307102</v>
      </c>
      <c r="AH99" s="2"/>
      <c r="AI99" s="2"/>
      <c r="AJ99" s="2"/>
      <c r="AK99" s="2"/>
      <c r="AL99" s="2"/>
      <c r="AN99">
        <f t="shared" si="2"/>
        <v>11.845167607972092</v>
      </c>
    </row>
    <row r="100" spans="1:40" x14ac:dyDescent="0.2">
      <c r="A100" s="2">
        <v>6.3196330070495597</v>
      </c>
      <c r="B100" s="2">
        <v>14.9310140609741</v>
      </c>
      <c r="C100" s="2">
        <v>10.12899684906</v>
      </c>
      <c r="D100" s="2">
        <v>6.2108039855956996</v>
      </c>
      <c r="E100" s="2">
        <v>16.292942047119102</v>
      </c>
      <c r="F100" s="2">
        <v>12.459846496581999</v>
      </c>
      <c r="G100" s="2">
        <v>22.695440292358398</v>
      </c>
      <c r="H100" s="2">
        <v>15.056035041809</v>
      </c>
      <c r="I100" s="2">
        <v>8.9390554428100497</v>
      </c>
      <c r="J100" s="2">
        <v>18.088872909545898</v>
      </c>
      <c r="K100" s="2">
        <v>14.778012275695801</v>
      </c>
      <c r="L100" s="2">
        <v>11.707647323608301</v>
      </c>
      <c r="M100" s="2">
        <v>9.4286909103393501</v>
      </c>
      <c r="N100" s="2">
        <v>14.669267654418899</v>
      </c>
      <c r="O100" s="2">
        <v>16.532548904418899</v>
      </c>
      <c r="P100" s="2">
        <v>16.694736480712798</v>
      </c>
      <c r="Q100" s="2">
        <v>7.5267786979675204</v>
      </c>
      <c r="R100" s="2">
        <v>13.7239160537719</v>
      </c>
      <c r="S100" s="2">
        <v>11.448146820068301</v>
      </c>
      <c r="T100" s="2">
        <v>6.52717733383178</v>
      </c>
      <c r="U100" s="2">
        <v>20.7454223632812</v>
      </c>
      <c r="V100" s="2">
        <v>20.7454223632812</v>
      </c>
      <c r="W100" s="2">
        <v>9.2749176025390607</v>
      </c>
      <c r="X100" s="2">
        <v>10.283205032348601</v>
      </c>
      <c r="Y100" s="2">
        <v>16.025276184081999</v>
      </c>
      <c r="Z100" s="2">
        <v>19.167007446288999</v>
      </c>
      <c r="AA100" s="2">
        <v>10.2287292480468</v>
      </c>
      <c r="AB100" s="2">
        <v>12.2162923812866</v>
      </c>
      <c r="AC100" s="2">
        <v>11.085380554199199</v>
      </c>
      <c r="AD100" s="2">
        <v>13.7101955413818</v>
      </c>
      <c r="AE100" s="2">
        <v>10.045171737670801</v>
      </c>
      <c r="AF100" s="2">
        <v>19.505489349365199</v>
      </c>
      <c r="AG100" s="2">
        <v>8.4154195785522408</v>
      </c>
      <c r="AH100" s="2"/>
      <c r="AI100" s="2"/>
      <c r="AJ100" s="2"/>
      <c r="AK100" s="2"/>
      <c r="AL100" s="2"/>
      <c r="AN100">
        <f t="shared" si="2"/>
        <v>13.200227029395789</v>
      </c>
    </row>
    <row r="101" spans="1:40" x14ac:dyDescent="0.2">
      <c r="D101" s="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5BD6-1C78-2546-A86A-6D82B76CAAFC}">
  <dimension ref="A1:C101"/>
  <sheetViews>
    <sheetView workbookViewId="0">
      <selection activeCell="D1" sqref="D1:D1048576"/>
    </sheetView>
  </sheetViews>
  <sheetFormatPr baseColWidth="10" defaultRowHeight="16" x14ac:dyDescent="0.2"/>
  <sheetData>
    <row r="1" spans="1:3" x14ac:dyDescent="0.2">
      <c r="A1" t="s">
        <v>31</v>
      </c>
      <c r="B1" t="s">
        <v>37</v>
      </c>
      <c r="C1" t="s">
        <v>38</v>
      </c>
    </row>
    <row r="2" spans="1:3" x14ac:dyDescent="0.2">
      <c r="A2">
        <v>4.3760428488254455</v>
      </c>
      <c r="B2">
        <v>6.2931353323387258</v>
      </c>
      <c r="C2">
        <v>2.3182829459508225</v>
      </c>
    </row>
    <row r="3" spans="1:3" x14ac:dyDescent="0.2">
      <c r="A3">
        <v>3.5360539178053441</v>
      </c>
      <c r="B3">
        <v>5.475058268417003</v>
      </c>
      <c r="C3">
        <v>1.557944434881209</v>
      </c>
    </row>
    <row r="4" spans="1:3" x14ac:dyDescent="0.2">
      <c r="A4">
        <v>3.4465406715869862</v>
      </c>
      <c r="B4">
        <v>5.0965415582512295</v>
      </c>
      <c r="C4">
        <v>1.6540156443913738</v>
      </c>
    </row>
    <row r="5" spans="1:3" x14ac:dyDescent="0.2">
      <c r="A5">
        <v>3.6218099315961152</v>
      </c>
      <c r="B5">
        <v>5.0440856832446395</v>
      </c>
      <c r="C5">
        <v>2.0866254409154199</v>
      </c>
    </row>
    <row r="6" spans="1:3" x14ac:dyDescent="0.2">
      <c r="A6">
        <v>4.3375136852264315</v>
      </c>
      <c r="B6">
        <v>5.354932665824883</v>
      </c>
      <c r="C6">
        <v>2.7733054478963153</v>
      </c>
    </row>
    <row r="7" spans="1:3" x14ac:dyDescent="0.2">
      <c r="A7">
        <v>4.9629812002181932</v>
      </c>
      <c r="B7">
        <v>5.636473569003015</v>
      </c>
      <c r="C7">
        <v>3.351957718531287</v>
      </c>
    </row>
    <row r="8" spans="1:3" x14ac:dyDescent="0.2">
      <c r="A8">
        <v>5.3821736892064331</v>
      </c>
      <c r="B8">
        <v>5.9949963020555881</v>
      </c>
      <c r="C8">
        <v>3.9470899422963424</v>
      </c>
    </row>
    <row r="9" spans="1:3" x14ac:dyDescent="0.2">
      <c r="A9">
        <v>6.6964837392171095</v>
      </c>
      <c r="B9">
        <v>6.7196931261004718</v>
      </c>
      <c r="C9">
        <v>4.9658323446909547</v>
      </c>
    </row>
    <row r="10" spans="1:3" x14ac:dyDescent="0.2">
      <c r="A10">
        <v>7.6026306708653646</v>
      </c>
      <c r="B10">
        <v>7.4364210547822767</v>
      </c>
      <c r="C10">
        <v>5.6353552341461119</v>
      </c>
    </row>
    <row r="11" spans="1:3" x14ac:dyDescent="0.2">
      <c r="A11">
        <v>9.113411339124033</v>
      </c>
      <c r="B11">
        <v>8.5018429105931883</v>
      </c>
      <c r="C11">
        <v>6.7331215222676537</v>
      </c>
    </row>
    <row r="12" spans="1:3" x14ac:dyDescent="0.2">
      <c r="A12">
        <v>9.7302791357040217</v>
      </c>
      <c r="B12">
        <v>9.1294775731635625</v>
      </c>
      <c r="C12">
        <v>6.702421506245928</v>
      </c>
    </row>
    <row r="13" spans="1:3" x14ac:dyDescent="0.2">
      <c r="A13">
        <v>10.708375914891532</v>
      </c>
      <c r="B13">
        <v>10.041433753389279</v>
      </c>
      <c r="C13">
        <v>7.442433738708492</v>
      </c>
    </row>
    <row r="14" spans="1:3" x14ac:dyDescent="0.2">
      <c r="A14">
        <v>10.804557402928635</v>
      </c>
      <c r="B14">
        <v>10.117157704902402</v>
      </c>
      <c r="C14">
        <v>8.06210002899169</v>
      </c>
    </row>
    <row r="15" spans="1:3" x14ac:dyDescent="0.2">
      <c r="A15">
        <v>12.227306159337337</v>
      </c>
      <c r="B15">
        <v>11.32986586021652</v>
      </c>
      <c r="C15">
        <v>9.4620955467223897</v>
      </c>
    </row>
    <row r="16" spans="1:3" x14ac:dyDescent="0.2">
      <c r="A16">
        <v>11.951165548960343</v>
      </c>
      <c r="B16">
        <v>11.185091351017777</v>
      </c>
      <c r="C16">
        <v>9.7180657704670974</v>
      </c>
    </row>
    <row r="17" spans="1:3" x14ac:dyDescent="0.2">
      <c r="A17">
        <v>12.34116942087808</v>
      </c>
      <c r="B17">
        <v>11.509496948935741</v>
      </c>
      <c r="C17">
        <v>10.235773213704388</v>
      </c>
    </row>
    <row r="18" spans="1:3" x14ac:dyDescent="0.2">
      <c r="A18">
        <v>11.350638230641655</v>
      </c>
      <c r="B18">
        <v>10.748619455279705</v>
      </c>
      <c r="C18">
        <v>9.5356359163919837</v>
      </c>
    </row>
    <row r="19" spans="1:3" x14ac:dyDescent="0.2">
      <c r="A19">
        <v>10.016366147994974</v>
      </c>
      <c r="B19">
        <v>9.8116817474365057</v>
      </c>
      <c r="C19">
        <v>8.5350169499715047</v>
      </c>
    </row>
    <row r="20" spans="1:3" x14ac:dyDescent="0.2">
      <c r="A20">
        <v>9.1549327532450171</v>
      </c>
      <c r="B20">
        <v>8.9577223026391071</v>
      </c>
      <c r="C20">
        <v>7.5821407953898081</v>
      </c>
    </row>
    <row r="21" spans="1:3" x14ac:dyDescent="0.2">
      <c r="A21">
        <v>8.1104024251301965</v>
      </c>
      <c r="B21">
        <v>8.2011254050514761</v>
      </c>
      <c r="C21">
        <v>7.1542820930480904</v>
      </c>
    </row>
    <row r="22" spans="1:3" x14ac:dyDescent="0.2">
      <c r="A22">
        <v>6.8421760400136247</v>
      </c>
      <c r="B22">
        <v>7.199779886187919</v>
      </c>
      <c r="C22">
        <v>5.7009873231252</v>
      </c>
    </row>
    <row r="23" spans="1:3" x14ac:dyDescent="0.2">
      <c r="A23">
        <v>6.1962772369384664</v>
      </c>
      <c r="B23">
        <v>6.8749208811557549</v>
      </c>
      <c r="C23">
        <v>5.6035060405731176</v>
      </c>
    </row>
    <row r="24" spans="1:3" x14ac:dyDescent="0.2">
      <c r="A24">
        <v>6.00070482095082</v>
      </c>
      <c r="B24">
        <v>6.8931052106799431</v>
      </c>
      <c r="C24">
        <v>5.8513381481170601</v>
      </c>
    </row>
    <row r="25" spans="1:3" x14ac:dyDescent="0.2">
      <c r="A25">
        <v>5.5130349636077849</v>
      </c>
      <c r="B25">
        <v>6.5666660901271898</v>
      </c>
      <c r="C25">
        <v>5.3262564182281453</v>
      </c>
    </row>
    <row r="26" spans="1:3" x14ac:dyDescent="0.2">
      <c r="A26">
        <v>5.8364342292149836</v>
      </c>
      <c r="B26">
        <v>6.9962135228243714</v>
      </c>
      <c r="C26">
        <v>5.8286853472391718</v>
      </c>
    </row>
    <row r="27" spans="1:3" x14ac:dyDescent="0.2">
      <c r="A27">
        <v>6.4690525452295864</v>
      </c>
      <c r="B27">
        <v>7.3493640784061256</v>
      </c>
      <c r="C27">
        <v>6.1990783691406195</v>
      </c>
    </row>
    <row r="28" spans="1:3" x14ac:dyDescent="0.2">
      <c r="A28">
        <v>7.3508221944173071</v>
      </c>
      <c r="B28">
        <v>8.1163544654846103</v>
      </c>
      <c r="C28">
        <v>6.9729475975036577</v>
      </c>
    </row>
    <row r="29" spans="1:3" x14ac:dyDescent="0.2">
      <c r="A29">
        <v>8.3557069142659337</v>
      </c>
      <c r="B29">
        <v>8.6594007087476115</v>
      </c>
      <c r="C29">
        <v>7.7957332293192492</v>
      </c>
    </row>
    <row r="30" spans="1:3" x14ac:dyDescent="0.2">
      <c r="A30">
        <v>9.2414369106292575</v>
      </c>
      <c r="B30">
        <v>9.4398564136389282</v>
      </c>
      <c r="C30">
        <v>8.8907784779866379</v>
      </c>
    </row>
    <row r="31" spans="1:3" x14ac:dyDescent="0.2">
      <c r="A31">
        <v>9.7819798628488979</v>
      </c>
      <c r="B31">
        <v>9.9528827956228358</v>
      </c>
      <c r="C31">
        <v>9.4229769388834406</v>
      </c>
    </row>
    <row r="32" spans="1:3" x14ac:dyDescent="0.2">
      <c r="A32">
        <v>10.404480202992733</v>
      </c>
      <c r="B32">
        <v>10.625975912267492</v>
      </c>
      <c r="C32">
        <v>10.470233821868854</v>
      </c>
    </row>
    <row r="33" spans="1:3" x14ac:dyDescent="0.2">
      <c r="A33">
        <v>10.551492945353168</v>
      </c>
      <c r="B33">
        <v>10.431285179022565</v>
      </c>
      <c r="C33">
        <v>10.514293797810838</v>
      </c>
    </row>
    <row r="34" spans="1:3" x14ac:dyDescent="0.2">
      <c r="A34">
        <v>9.2032376130421696</v>
      </c>
      <c r="B34">
        <v>9.2713832999720474</v>
      </c>
      <c r="C34">
        <v>9.1075864791869794</v>
      </c>
    </row>
    <row r="35" spans="1:3" x14ac:dyDescent="0.2">
      <c r="A35">
        <v>8.6616997400919384</v>
      </c>
      <c r="B35">
        <v>8.8201305938489352</v>
      </c>
      <c r="C35">
        <v>8.6768557548522782</v>
      </c>
    </row>
    <row r="36" spans="1:3" x14ac:dyDescent="0.2">
      <c r="A36">
        <v>7.3745367844899414</v>
      </c>
      <c r="B36">
        <v>7.8356979688008455</v>
      </c>
      <c r="C36">
        <v>7.27956808408101</v>
      </c>
    </row>
    <row r="37" spans="1:3" x14ac:dyDescent="0.2">
      <c r="A37">
        <v>7.407845791180919</v>
      </c>
      <c r="B37">
        <v>7.7171971003214432</v>
      </c>
      <c r="C37">
        <v>7.0121029376983603</v>
      </c>
    </row>
    <row r="38" spans="1:3" x14ac:dyDescent="0.2">
      <c r="A38">
        <v>6.6322305599848317</v>
      </c>
      <c r="B38">
        <v>7.1116164742094057</v>
      </c>
      <c r="C38">
        <v>5.8394546985626175</v>
      </c>
    </row>
    <row r="39" spans="1:3" x14ac:dyDescent="0.2">
      <c r="A39">
        <v>7.2020689725875711</v>
      </c>
      <c r="B39">
        <v>7.4371168830177901</v>
      </c>
      <c r="C39">
        <v>5.9847748438517216</v>
      </c>
    </row>
    <row r="40" spans="1:3" x14ac:dyDescent="0.2">
      <c r="A40">
        <v>7.1976038694381606</v>
      </c>
      <c r="B40">
        <v>7.4321819290970224</v>
      </c>
      <c r="C40">
        <v>5.42556583086649</v>
      </c>
    </row>
    <row r="41" spans="1:3" x14ac:dyDescent="0.2">
      <c r="A41">
        <v>7.6059155146280819</v>
      </c>
      <c r="B41">
        <v>7.7390527074987077</v>
      </c>
      <c r="C41">
        <v>5.2067941665649373</v>
      </c>
    </row>
    <row r="42" spans="1:3" x14ac:dyDescent="0.2">
      <c r="A42">
        <v>8.0226337432861232</v>
      </c>
      <c r="B42">
        <v>8.0810868884577758</v>
      </c>
      <c r="C42">
        <v>5.6171892325083377</v>
      </c>
    </row>
    <row r="43" spans="1:3" x14ac:dyDescent="0.2">
      <c r="A43">
        <v>7.563107895851128</v>
      </c>
      <c r="B43">
        <v>7.8614557295134473</v>
      </c>
      <c r="C43">
        <v>5.862052218119298</v>
      </c>
    </row>
    <row r="44" spans="1:3" x14ac:dyDescent="0.2">
      <c r="A44">
        <v>8.4572705427805417</v>
      </c>
      <c r="B44">
        <v>8.5973098278045548</v>
      </c>
      <c r="C44">
        <v>6.9926203727722065</v>
      </c>
    </row>
    <row r="45" spans="1:3" x14ac:dyDescent="0.2">
      <c r="A45">
        <v>9.0202118237813167</v>
      </c>
      <c r="B45">
        <v>9.047893451921853</v>
      </c>
      <c r="C45">
        <v>7.0179029941558744</v>
      </c>
    </row>
    <row r="46" spans="1:3" x14ac:dyDescent="0.2">
      <c r="A46">
        <v>8.4394936243692893</v>
      </c>
      <c r="B46">
        <v>8.5654419768940233</v>
      </c>
      <c r="C46">
        <v>6.2132478713989165</v>
      </c>
    </row>
    <row r="47" spans="1:3" x14ac:dyDescent="0.2">
      <c r="A47">
        <v>7.3637044270833192</v>
      </c>
      <c r="B47">
        <v>7.7014741753086771</v>
      </c>
      <c r="C47">
        <v>5.7433245499928747</v>
      </c>
    </row>
    <row r="48" spans="1:3" x14ac:dyDescent="0.2">
      <c r="A48">
        <v>7.7863436222076299</v>
      </c>
      <c r="B48">
        <v>8.0629979119156214</v>
      </c>
      <c r="C48">
        <v>6.7578382492065376</v>
      </c>
    </row>
    <row r="49" spans="1:3" x14ac:dyDescent="0.2">
      <c r="A49">
        <v>7.2914197127024236</v>
      </c>
      <c r="B49">
        <v>7.7746057293631656</v>
      </c>
      <c r="C49">
        <v>6.9176707744598298</v>
      </c>
    </row>
    <row r="50" spans="1:3" x14ac:dyDescent="0.2">
      <c r="A50">
        <v>8.2195800781249897</v>
      </c>
      <c r="B50">
        <v>8.5719071879531192</v>
      </c>
      <c r="C50">
        <v>8.2421345392862762</v>
      </c>
    </row>
    <row r="51" spans="1:3" x14ac:dyDescent="0.2">
      <c r="A51">
        <v>8.6134469191233141</v>
      </c>
      <c r="B51">
        <v>9.0462875655203003</v>
      </c>
      <c r="C51">
        <v>9.234473641713441</v>
      </c>
    </row>
    <row r="52" spans="1:3" x14ac:dyDescent="0.2">
      <c r="A52">
        <v>8.6951822360356434</v>
      </c>
      <c r="B52">
        <v>9.1830665559479545</v>
      </c>
      <c r="C52">
        <v>9.351643466949433</v>
      </c>
    </row>
    <row r="53" spans="1:3" x14ac:dyDescent="0.2">
      <c r="A53">
        <v>7.8544675032297615</v>
      </c>
      <c r="B53">
        <v>8.532119259689777</v>
      </c>
      <c r="C53">
        <v>8.3257285435994302</v>
      </c>
    </row>
    <row r="54" spans="1:3" x14ac:dyDescent="0.2">
      <c r="A54">
        <v>6.8837965170542299</v>
      </c>
      <c r="B54">
        <v>7.6151740912235066</v>
      </c>
      <c r="C54">
        <v>7.0775742848714147</v>
      </c>
    </row>
    <row r="55" spans="1:3" x14ac:dyDescent="0.2">
      <c r="A55">
        <v>7.0224716107050424</v>
      </c>
      <c r="B55">
        <v>7.6812508539719886</v>
      </c>
      <c r="C55">
        <v>6.9659374554951947</v>
      </c>
    </row>
    <row r="56" spans="1:3" x14ac:dyDescent="0.2">
      <c r="A56">
        <v>6.6183156808217243</v>
      </c>
      <c r="B56">
        <v>7.2334231969081886</v>
      </c>
      <c r="C56">
        <v>5.9874646345774298</v>
      </c>
    </row>
    <row r="57" spans="1:3" x14ac:dyDescent="0.2">
      <c r="A57">
        <v>7.7170785903930552</v>
      </c>
      <c r="B57">
        <v>8.0016711986426063</v>
      </c>
      <c r="C57">
        <v>6.6945790926615354</v>
      </c>
    </row>
    <row r="58" spans="1:3" x14ac:dyDescent="0.2">
      <c r="A58">
        <v>8.1508620103200133</v>
      </c>
      <c r="B58">
        <v>8.2516752951072796</v>
      </c>
      <c r="C58">
        <v>6.3670677661895683</v>
      </c>
    </row>
    <row r="59" spans="1:3" x14ac:dyDescent="0.2">
      <c r="A59">
        <v>9.5316172440846589</v>
      </c>
      <c r="B59">
        <v>9.3590871637517594</v>
      </c>
      <c r="C59">
        <v>7.4097611109415604</v>
      </c>
    </row>
    <row r="60" spans="1:3" x14ac:dyDescent="0.2">
      <c r="A60">
        <v>9.9995335261026774</v>
      </c>
      <c r="B60">
        <v>9.7023796890720977</v>
      </c>
      <c r="C60">
        <v>7.0515867710113458</v>
      </c>
    </row>
    <row r="61" spans="1:3" x14ac:dyDescent="0.2">
      <c r="A61">
        <v>10.213963810602802</v>
      </c>
      <c r="B61">
        <v>9.8558348308909842</v>
      </c>
      <c r="C61">
        <v>6.9569521586100205</v>
      </c>
    </row>
    <row r="62" spans="1:3" x14ac:dyDescent="0.2">
      <c r="A62">
        <v>9.240407443046557</v>
      </c>
      <c r="B62">
        <v>9.0333297758391264</v>
      </c>
      <c r="C62">
        <v>5.9935699780782006</v>
      </c>
    </row>
    <row r="63" spans="1:3" x14ac:dyDescent="0.2">
      <c r="A63">
        <v>10.064500967661518</v>
      </c>
      <c r="B63">
        <v>9.6259676181908578</v>
      </c>
      <c r="C63">
        <v>6.2644660949706958</v>
      </c>
    </row>
    <row r="64" spans="1:3" x14ac:dyDescent="0.2">
      <c r="A64">
        <v>9.5494188467661267</v>
      </c>
      <c r="B64">
        <v>9.0948913169629453</v>
      </c>
      <c r="C64">
        <v>5.9941832224527944</v>
      </c>
    </row>
    <row r="65" spans="1:3" x14ac:dyDescent="0.2">
      <c r="A65">
        <v>10.713436683018978</v>
      </c>
      <c r="B65">
        <v>10.133321762084938</v>
      </c>
      <c r="C65">
        <v>6.7586684862772559</v>
      </c>
    </row>
    <row r="66" spans="1:3" x14ac:dyDescent="0.2">
      <c r="A66">
        <v>10.340315612157157</v>
      </c>
      <c r="B66">
        <v>10.017573819015944</v>
      </c>
      <c r="C66">
        <v>6.3179423650105706</v>
      </c>
    </row>
    <row r="67" spans="1:3" x14ac:dyDescent="0.2">
      <c r="A67">
        <v>8.9734634717305326</v>
      </c>
      <c r="B67">
        <v>8.8340568181240009</v>
      </c>
      <c r="C67">
        <v>5.4358177502949996</v>
      </c>
    </row>
    <row r="68" spans="1:3" x14ac:dyDescent="0.2">
      <c r="A68">
        <v>8.3511193831761528</v>
      </c>
      <c r="B68">
        <v>8.1822497266711469</v>
      </c>
      <c r="C68">
        <v>5.1934063116709348</v>
      </c>
    </row>
    <row r="69" spans="1:3" x14ac:dyDescent="0.2">
      <c r="A69">
        <v>7.1688492536544723</v>
      </c>
      <c r="B69">
        <v>7.2979132984623689</v>
      </c>
      <c r="C69">
        <v>4.3867028236389123</v>
      </c>
    </row>
    <row r="70" spans="1:3" x14ac:dyDescent="0.2">
      <c r="A70">
        <v>6.5467824697494361</v>
      </c>
      <c r="B70">
        <v>6.9160505786086501</v>
      </c>
      <c r="C70">
        <v>3.9636042277018197</v>
      </c>
    </row>
    <row r="71" spans="1:3" x14ac:dyDescent="0.2">
      <c r="A71">
        <v>6.1475883007049426</v>
      </c>
      <c r="B71">
        <v>6.5843661048195541</v>
      </c>
      <c r="C71">
        <v>4.0096853097279812</v>
      </c>
    </row>
    <row r="72" spans="1:3" x14ac:dyDescent="0.2">
      <c r="A72">
        <v>5.7712806304295761</v>
      </c>
      <c r="B72">
        <v>6.3693059357729771</v>
      </c>
      <c r="C72">
        <v>4.1343376477559381</v>
      </c>
    </row>
    <row r="73" spans="1:3" x14ac:dyDescent="0.2">
      <c r="A73">
        <v>6.0675697088241503</v>
      </c>
      <c r="B73">
        <v>6.4600684859535873</v>
      </c>
      <c r="C73">
        <v>4.75462708473205</v>
      </c>
    </row>
    <row r="74" spans="1:3" x14ac:dyDescent="0.2">
      <c r="A74">
        <v>5.9437645037968894</v>
      </c>
      <c r="B74">
        <v>6.4660030495036684</v>
      </c>
      <c r="C74">
        <v>5.0913663387298529</v>
      </c>
    </row>
    <row r="75" spans="1:3" x14ac:dyDescent="0.2">
      <c r="A75">
        <v>6.9641827901204358</v>
      </c>
      <c r="B75">
        <v>7.1301805756308738</v>
      </c>
      <c r="C75">
        <v>6.2408810774485222</v>
      </c>
    </row>
    <row r="76" spans="1:3" x14ac:dyDescent="0.2">
      <c r="A76">
        <v>7.5455077807108504</v>
      </c>
      <c r="B76">
        <v>7.6855608911225186</v>
      </c>
      <c r="C76">
        <v>7.0856033802032439</v>
      </c>
    </row>
    <row r="77" spans="1:3" x14ac:dyDescent="0.2">
      <c r="A77">
        <v>8.9573313713073546</v>
      </c>
      <c r="B77">
        <v>8.7046118938561463</v>
      </c>
      <c r="C77">
        <v>8.4957336107889656</v>
      </c>
    </row>
    <row r="78" spans="1:3" x14ac:dyDescent="0.2">
      <c r="A78">
        <v>10.098411019643128</v>
      </c>
      <c r="B78">
        <v>9.6813367641333095</v>
      </c>
      <c r="C78">
        <v>9.6778597195942915</v>
      </c>
    </row>
    <row r="79" spans="1:3" x14ac:dyDescent="0.2">
      <c r="A79">
        <v>10.957882340749078</v>
      </c>
      <c r="B79">
        <v>10.459789420619126</v>
      </c>
      <c r="C79">
        <v>10.7371045430501</v>
      </c>
    </row>
    <row r="80" spans="1:3" x14ac:dyDescent="0.2">
      <c r="A80">
        <v>12.42016541163124</v>
      </c>
      <c r="B80">
        <v>11.597700451359575</v>
      </c>
      <c r="C80">
        <v>12.026197687784798</v>
      </c>
    </row>
    <row r="81" spans="1:3" x14ac:dyDescent="0.2">
      <c r="A81">
        <v>12.478701432545943</v>
      </c>
      <c r="B81">
        <v>11.533998604976745</v>
      </c>
      <c r="C81">
        <v>11.792299016316699</v>
      </c>
    </row>
    <row r="82" spans="1:3" x14ac:dyDescent="0.2">
      <c r="A82">
        <v>11.626027059555025</v>
      </c>
      <c r="B82">
        <v>10.752187902277129</v>
      </c>
      <c r="C82">
        <v>10.983164215087848</v>
      </c>
    </row>
    <row r="83" spans="1:3" x14ac:dyDescent="0.2">
      <c r="A83">
        <v>10.937795670827203</v>
      </c>
      <c r="B83">
        <v>10.097495599226495</v>
      </c>
      <c r="C83">
        <v>9.9994898478189729</v>
      </c>
    </row>
    <row r="84" spans="1:3" x14ac:dyDescent="0.2">
      <c r="A84">
        <v>9.4939943790435528</v>
      </c>
      <c r="B84">
        <v>8.9228778174429095</v>
      </c>
      <c r="C84">
        <v>8.5392265001932532</v>
      </c>
    </row>
    <row r="85" spans="1:3" x14ac:dyDescent="0.2">
      <c r="A85">
        <v>8.9237376372019241</v>
      </c>
      <c r="B85">
        <v>8.6665925835118003</v>
      </c>
      <c r="C85">
        <v>7.9502322832743229</v>
      </c>
    </row>
    <row r="86" spans="1:3" x14ac:dyDescent="0.2">
      <c r="A86">
        <v>7.8615151882171528</v>
      </c>
      <c r="B86">
        <v>7.7920550288575985</v>
      </c>
      <c r="C86">
        <v>6.7429525693257615</v>
      </c>
    </row>
    <row r="87" spans="1:3" x14ac:dyDescent="0.2">
      <c r="A87">
        <v>7.9055622259775715</v>
      </c>
      <c r="B87">
        <v>7.573374936074913</v>
      </c>
      <c r="C87">
        <v>6.5442674636840774</v>
      </c>
    </row>
    <row r="88" spans="1:3" x14ac:dyDescent="0.2">
      <c r="A88">
        <v>7.0427294015884305</v>
      </c>
      <c r="B88">
        <v>6.9616517803885625</v>
      </c>
      <c r="C88">
        <v>5.8217740376790328</v>
      </c>
    </row>
    <row r="89" spans="1:3" x14ac:dyDescent="0.2">
      <c r="A89">
        <v>5.860719799995417</v>
      </c>
      <c r="B89">
        <v>6.1829814332904185</v>
      </c>
      <c r="C89">
        <v>4.4945379892984985</v>
      </c>
    </row>
    <row r="90" spans="1:3" x14ac:dyDescent="0.2">
      <c r="A90">
        <v>5.4838874499003021</v>
      </c>
      <c r="B90">
        <v>5.9549490177270075</v>
      </c>
      <c r="C90">
        <v>3.9448920090993203</v>
      </c>
    </row>
    <row r="91" spans="1:3" x14ac:dyDescent="0.2">
      <c r="A91">
        <v>4.7401123285293494</v>
      </c>
      <c r="B91">
        <v>5.6597081603425874</v>
      </c>
      <c r="C91">
        <v>3.1417126019795698</v>
      </c>
    </row>
    <row r="92" spans="1:3" x14ac:dyDescent="0.2">
      <c r="A92">
        <v>5.1264383951822827</v>
      </c>
      <c r="B92">
        <v>5.8564931118127035</v>
      </c>
      <c r="C92">
        <v>3.1124060630798294</v>
      </c>
    </row>
    <row r="93" spans="1:3" x14ac:dyDescent="0.2">
      <c r="A93">
        <v>5.6652603864669677</v>
      </c>
      <c r="B93">
        <v>6.2255242737856751</v>
      </c>
      <c r="C93">
        <v>3.5235274314880343</v>
      </c>
    </row>
    <row r="94" spans="1:3" x14ac:dyDescent="0.2">
      <c r="A94">
        <v>6.6386169672012212</v>
      </c>
      <c r="B94">
        <v>6.7683038350307525</v>
      </c>
      <c r="C94">
        <v>4.2378285725911429</v>
      </c>
    </row>
    <row r="95" spans="1:3" x14ac:dyDescent="0.2">
      <c r="A95">
        <v>7.850187317530299</v>
      </c>
      <c r="B95">
        <v>7.6262547175089441</v>
      </c>
      <c r="C95">
        <v>5.1412680943806919</v>
      </c>
    </row>
    <row r="96" spans="1:3" x14ac:dyDescent="0.2">
      <c r="A96">
        <v>8.9535857836405324</v>
      </c>
      <c r="B96">
        <v>8.2997070948282747</v>
      </c>
      <c r="C96">
        <v>6.2972724914550691</v>
      </c>
    </row>
    <row r="97" spans="1:3" x14ac:dyDescent="0.2">
      <c r="A97">
        <v>10.449666563669812</v>
      </c>
      <c r="B97">
        <v>9.4983712976628851</v>
      </c>
      <c r="C97">
        <v>7.4366867701212476</v>
      </c>
    </row>
    <row r="98" spans="1:3" x14ac:dyDescent="0.2">
      <c r="A98">
        <v>11.499727710088068</v>
      </c>
      <c r="B98">
        <v>10.326721538196885</v>
      </c>
      <c r="C98">
        <v>8.5271120389302286</v>
      </c>
    </row>
    <row r="99" spans="1:3" x14ac:dyDescent="0.2">
      <c r="A99">
        <v>13.012120040257741</v>
      </c>
      <c r="B99">
        <v>11.493602449243685</v>
      </c>
      <c r="C99">
        <v>9.5850853919982661</v>
      </c>
    </row>
    <row r="100" spans="1:3" x14ac:dyDescent="0.2">
      <c r="A100">
        <v>13.192776679992653</v>
      </c>
      <c r="B100">
        <v>11.845167607972092</v>
      </c>
      <c r="C100">
        <v>9.0801240603128957</v>
      </c>
    </row>
    <row r="101" spans="1:3" x14ac:dyDescent="0.2">
      <c r="A101">
        <v>14.7218566258748</v>
      </c>
      <c r="B101">
        <v>13.200227029395789</v>
      </c>
      <c r="C101">
        <v>10.330499935150124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Ctrl</vt:lpstr>
      <vt:lpstr>n20</vt:lpstr>
      <vt:lpstr>n20_none</vt:lpstr>
      <vt:lpstr>comparison_n20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2021-01-11T16:28:42Z</dcterms:created>
  <dcterms:modified xsi:type="dcterms:W3CDTF">2022-08-03T14:10:31Z</dcterms:modified>
</cp:coreProperties>
</file>